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54"/>
  </bookViews>
  <sheets>
    <sheet name="纸质版" sheetId="6" r:id="rId1"/>
    <sheet name="电子版顺序与纸质版相同" sheetId="3" r:id="rId2"/>
  </sheets>
  <definedNames>
    <definedName name="_xlnm.Print_Area" localSheetId="0">纸质版!$A$1:$I$102</definedName>
    <definedName name="_xlnm.Print_Area" localSheetId="1">电子版顺序与纸质版相同!$A$1:$K$85</definedName>
  </definedNames>
  <calcPr calcId="144525"/>
</workbook>
</file>

<file path=xl/sharedStrings.xml><?xml version="1.0" encoding="utf-8"?>
<sst xmlns="http://schemas.openxmlformats.org/spreadsheetml/2006/main" count="76" uniqueCount="21">
  <si>
    <t>广东海洋大学勤工助学 月份劳动报酬发放表</t>
  </si>
  <si>
    <t xml:space="preserve">用工单位：  </t>
  </si>
  <si>
    <t>用工月份：  年   月</t>
  </si>
  <si>
    <t>制表时间：   年   月   日</t>
  </si>
  <si>
    <t>序号</t>
  </si>
  <si>
    <t>姓名</t>
  </si>
  <si>
    <t>班级</t>
  </si>
  <si>
    <t>身份证号码</t>
  </si>
  <si>
    <t>建行银行卡号</t>
  </si>
  <si>
    <t>出勤小时或天数</t>
  </si>
  <si>
    <t>金额</t>
  </si>
  <si>
    <t>签领</t>
  </si>
  <si>
    <t>备注</t>
  </si>
  <si>
    <t>本页合计</t>
  </si>
  <si>
    <t xml:space="preserve">审批：           审核：             复核：             单位审批：              单位制表：  </t>
  </si>
  <si>
    <t>广东海洋大学勤工助学X月份劳动报酬发放表</t>
  </si>
  <si>
    <t>用工月份： X 年 X月</t>
  </si>
  <si>
    <t>制表时间： 年  月 日</t>
  </si>
  <si>
    <t>学号</t>
  </si>
  <si>
    <t>身份证号</t>
  </si>
  <si>
    <t>合计</t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</si>
</sst>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0_);[Red]\(0\)"/>
    <numFmt numFmtId="44" formatCode="_ &quot;￥&quot;* #,##0.00_ ;_ &quot;￥&quot;* \-#,##0.00_ ;_ &quot;￥&quot;* &quot;-&quot;??_ ;_ @_ "/>
    <numFmt numFmtId="178" formatCode="[DBNum2][$RMB]General;[Red][DBNum2][$RMB]General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9" formatCode="\¥#,##0.00_);[Red]\(\¥#,##0.00\)"/>
  </numFmts>
  <fonts count="34">
    <font>
      <sz val="11"/>
      <color theme="1"/>
      <name val="等线"/>
      <charset val="134"/>
      <scheme val="minor"/>
    </font>
    <font>
      <sz val="12"/>
      <color theme="4"/>
      <name val="宋体"/>
      <charset val="134"/>
    </font>
    <font>
      <sz val="12"/>
      <name val="宋体"/>
      <charset val="134"/>
    </font>
    <font>
      <b/>
      <sz val="18"/>
      <name val="黑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</font>
    <font>
      <sz val="12"/>
      <color theme="4"/>
      <name val="黑体"/>
      <charset val="134"/>
    </font>
    <font>
      <sz val="12"/>
      <color rgb="FFFF0000"/>
      <name val="宋体"/>
      <charset val="134"/>
    </font>
    <font>
      <b/>
      <sz val="12"/>
      <name val="黑体"/>
      <charset val="134"/>
    </font>
    <font>
      <sz val="11"/>
      <color theme="4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黑体"/>
      <charset val="134"/>
    </font>
    <font>
      <b/>
      <sz val="12"/>
      <color theme="1"/>
      <name val="黑体"/>
      <charset val="134"/>
    </font>
    <font>
      <sz val="11"/>
      <name val="黑体"/>
      <charset val="134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9" borderId="11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24" fillId="24" borderId="8" applyNumberFormat="0" applyAlignment="0" applyProtection="0">
      <alignment vertical="center"/>
    </xf>
    <xf numFmtId="0" fontId="33" fillId="32" borderId="15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</cellStyleXfs>
  <cellXfs count="80">
    <xf numFmtId="0" fontId="0" fillId="0" borderId="0" xfId="0"/>
    <xf numFmtId="0" fontId="1" fillId="0" borderId="0" xfId="49" applyFont="1">
      <alignment vertical="center"/>
    </xf>
    <xf numFmtId="0" fontId="2" fillId="0" borderId="0" xfId="49" applyFont="1">
      <alignment vertical="center"/>
    </xf>
    <xf numFmtId="0" fontId="2" fillId="0" borderId="0" xfId="49">
      <alignment vertical="center"/>
    </xf>
    <xf numFmtId="0" fontId="3" fillId="0" borderId="0" xfId="49" applyFont="1" applyAlignment="1">
      <alignment horizontal="center" vertical="center"/>
    </xf>
    <xf numFmtId="0" fontId="4" fillId="0" borderId="0" xfId="49" applyFont="1" applyAlignment="1">
      <alignment horizontal="left" vertical="center"/>
    </xf>
    <xf numFmtId="49" fontId="4" fillId="0" borderId="1" xfId="49" applyNumberFormat="1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4" fillId="0" borderId="2" xfId="49" applyFont="1" applyBorder="1" applyAlignment="1">
      <alignment horizontal="center" vertical="center"/>
    </xf>
    <xf numFmtId="49" fontId="4" fillId="0" borderId="2" xfId="49" applyNumberFormat="1" applyFont="1" applyBorder="1" applyAlignment="1">
      <alignment horizontal="center" vertical="center"/>
    </xf>
    <xf numFmtId="177" fontId="4" fillId="0" borderId="2" xfId="49" applyNumberFormat="1" applyFont="1" applyBorder="1" applyAlignment="1">
      <alignment horizontal="center" vertical="center" wrapText="1"/>
    </xf>
    <xf numFmtId="0" fontId="4" fillId="0" borderId="2" xfId="50" applyNumberFormat="1" applyFont="1" applyBorder="1" applyAlignment="1">
      <alignment horizontal="center" vertical="center" shrinkToFit="1"/>
    </xf>
    <xf numFmtId="49" fontId="5" fillId="0" borderId="2" xfId="50" applyNumberFormat="1" applyFont="1" applyBorder="1" applyAlignment="1">
      <alignment horizontal="center" vertical="center"/>
    </xf>
    <xf numFmtId="176" fontId="5" fillId="0" borderId="2" xfId="50" applyNumberFormat="1" applyFont="1" applyBorder="1" applyAlignment="1">
      <alignment horizontal="center" vertical="center"/>
    </xf>
    <xf numFmtId="0" fontId="4" fillId="0" borderId="2" xfId="50" applyFont="1" applyBorder="1" applyAlignment="1">
      <alignment horizontal="center" vertical="center" shrinkToFit="1"/>
    </xf>
    <xf numFmtId="0" fontId="5" fillId="0" borderId="2" xfId="49" applyFont="1" applyBorder="1" applyAlignment="1">
      <alignment horizontal="center" vertical="center"/>
    </xf>
    <xf numFmtId="49" fontId="5" fillId="0" borderId="2" xfId="49" applyNumberFormat="1" applyFont="1" applyBorder="1" applyAlignment="1">
      <alignment horizontal="center" vertical="center"/>
    </xf>
    <xf numFmtId="0" fontId="5" fillId="0" borderId="2" xfId="50" applyNumberFormat="1" applyFont="1" applyBorder="1" applyAlignment="1">
      <alignment horizontal="center" vertical="center"/>
    </xf>
    <xf numFmtId="49" fontId="5" fillId="0" borderId="2" xfId="49" applyNumberFormat="1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/>
    </xf>
    <xf numFmtId="0" fontId="5" fillId="0" borderId="0" xfId="49" applyFont="1">
      <alignment vertical="center"/>
    </xf>
    <xf numFmtId="177" fontId="6" fillId="0" borderId="0" xfId="49" applyNumberFormat="1" applyFont="1" applyAlignment="1">
      <alignment horizontal="center" wrapText="1"/>
    </xf>
    <xf numFmtId="0" fontId="7" fillId="0" borderId="0" xfId="49" applyFont="1">
      <alignment vertical="center"/>
    </xf>
    <xf numFmtId="177" fontId="1" fillId="0" borderId="0" xfId="49" applyNumberFormat="1" applyFont="1" applyAlignment="1">
      <alignment horizontal="center" wrapText="1"/>
    </xf>
    <xf numFmtId="0" fontId="4" fillId="0" borderId="0" xfId="49" applyFont="1">
      <alignment vertical="center"/>
    </xf>
    <xf numFmtId="177" fontId="2" fillId="0" borderId="0" xfId="49" applyNumberFormat="1" applyFont="1" applyAlignment="1">
      <alignment horizontal="center" wrapText="1"/>
    </xf>
    <xf numFmtId="177" fontId="8" fillId="0" borderId="0" xfId="49" applyNumberFormat="1" applyFont="1" applyAlignment="1">
      <alignment horizontal="center" wrapText="1"/>
    </xf>
    <xf numFmtId="177" fontId="6" fillId="0" borderId="0" xfId="49" applyNumberFormat="1" applyFont="1" applyAlignment="1"/>
    <xf numFmtId="177" fontId="1" fillId="0" borderId="0" xfId="49" applyNumberFormat="1" applyFont="1" applyAlignment="1"/>
    <xf numFmtId="177" fontId="8" fillId="0" borderId="0" xfId="49" applyNumberFormat="1" applyFont="1" applyAlignment="1"/>
    <xf numFmtId="0" fontId="8" fillId="0" borderId="0" xfId="49" applyFont="1">
      <alignment vertical="center"/>
    </xf>
    <xf numFmtId="177" fontId="2" fillId="0" borderId="0" xfId="49" applyNumberFormat="1" applyFont="1" applyAlignment="1"/>
    <xf numFmtId="0" fontId="9" fillId="0" borderId="2" xfId="49" applyFont="1" applyBorder="1" applyAlignment="1">
      <alignment horizontal="center" vertical="center"/>
    </xf>
    <xf numFmtId="178" fontId="9" fillId="0" borderId="2" xfId="49" applyNumberFormat="1" applyFont="1" applyBorder="1" applyAlignment="1">
      <alignment horizontal="center" vertical="center"/>
    </xf>
    <xf numFmtId="179" fontId="9" fillId="0" borderId="2" xfId="49" applyNumberFormat="1" applyFont="1" applyBorder="1" applyAlignment="1">
      <alignment horizontal="center" vertical="center"/>
    </xf>
    <xf numFmtId="0" fontId="9" fillId="0" borderId="3" xfId="49" applyFont="1" applyBorder="1" applyAlignment="1">
      <alignment horizontal="left" vertical="center"/>
    </xf>
    <xf numFmtId="0" fontId="9" fillId="0" borderId="3" xfId="49" applyFont="1" applyBorder="1" applyAlignment="1">
      <alignment horizontal="center" vertical="center"/>
    </xf>
    <xf numFmtId="0" fontId="6" fillId="0" borderId="2" xfId="49" applyFont="1" applyBorder="1">
      <alignment vertical="center"/>
    </xf>
    <xf numFmtId="57" fontId="5" fillId="0" borderId="0" xfId="49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 wrapText="1"/>
    </xf>
    <xf numFmtId="0" fontId="12" fillId="0" borderId="2" xfId="5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78" fontId="9" fillId="0" borderId="4" xfId="49" applyNumberFormat="1" applyFont="1" applyBorder="1" applyAlignment="1">
      <alignment horizontal="center" vertical="center"/>
    </xf>
    <xf numFmtId="178" fontId="9" fillId="0" borderId="5" xfId="49" applyNumberFormat="1" applyFont="1" applyBorder="1" applyAlignment="1">
      <alignment horizontal="center" vertical="center"/>
    </xf>
    <xf numFmtId="178" fontId="9" fillId="0" borderId="6" xfId="49" applyNumberFormat="1" applyFont="1" applyBorder="1" applyAlignment="1">
      <alignment horizontal="center" vertical="center"/>
    </xf>
    <xf numFmtId="179" fontId="9" fillId="0" borderId="4" xfId="0" applyNumberFormat="1" applyFont="1" applyBorder="1" applyAlignment="1">
      <alignment horizontal="center" vertical="center"/>
    </xf>
    <xf numFmtId="179" fontId="9" fillId="0" borderId="5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177" fontId="6" fillId="0" borderId="0" xfId="0" applyNumberFormat="1" applyFont="1" applyAlignment="1">
      <alignment horizontal="center" wrapText="1"/>
    </xf>
    <xf numFmtId="177" fontId="6" fillId="0" borderId="0" xfId="0" applyNumberFormat="1" applyFont="1"/>
    <xf numFmtId="0" fontId="7" fillId="0" borderId="0" xfId="0" applyFont="1" applyAlignment="1">
      <alignment vertical="center"/>
    </xf>
    <xf numFmtId="49" fontId="1" fillId="0" borderId="0" xfId="0" applyNumberFormat="1" applyFont="1"/>
    <xf numFmtId="177" fontId="1" fillId="0" borderId="0" xfId="0" applyNumberFormat="1" applyFont="1" applyAlignment="1">
      <alignment horizontal="center" wrapText="1"/>
    </xf>
    <xf numFmtId="177" fontId="1" fillId="0" borderId="0" xfId="0" applyNumberFormat="1" applyFont="1"/>
    <xf numFmtId="49" fontId="6" fillId="0" borderId="0" xfId="0" applyNumberFormat="1" applyFont="1"/>
    <xf numFmtId="179" fontId="9" fillId="0" borderId="6" xfId="0" applyNumberFormat="1" applyFont="1" applyBorder="1" applyAlignment="1">
      <alignment horizontal="center" vertical="center"/>
    </xf>
    <xf numFmtId="57" fontId="5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49" fontId="2" fillId="0" borderId="0" xfId="0" applyNumberFormat="1" applyFont="1"/>
    <xf numFmtId="177" fontId="2" fillId="0" borderId="0" xfId="0" applyNumberFormat="1" applyFont="1" applyAlignment="1">
      <alignment horizontal="center" wrapText="1"/>
    </xf>
    <xf numFmtId="177" fontId="2" fillId="0" borderId="0" xfId="0" applyNumberFormat="1" applyFont="1"/>
    <xf numFmtId="0" fontId="13" fillId="0" borderId="2" xfId="0" applyFont="1" applyBorder="1" applyAlignment="1">
      <alignment horizontal="center" vertical="center"/>
    </xf>
    <xf numFmtId="178" fontId="13" fillId="0" borderId="2" xfId="49" applyNumberFormat="1" applyFont="1" applyBorder="1" applyAlignment="1">
      <alignment horizontal="center" vertical="center"/>
    </xf>
    <xf numFmtId="179" fontId="13" fillId="0" borderId="2" xfId="0" applyNumberFormat="1" applyFont="1" applyBorder="1" applyAlignment="1">
      <alignment horizontal="center" vertical="center"/>
    </xf>
    <xf numFmtId="0" fontId="14" fillId="0" borderId="2" xfId="50" applyFont="1" applyBorder="1" applyAlignment="1">
      <alignment horizontal="center" vertical="center" shrinkToFit="1"/>
    </xf>
    <xf numFmtId="57" fontId="5" fillId="0" borderId="0" xfId="0" applyNumberFormat="1" applyFont="1" applyAlignment="1">
      <alignment horizontal="center" vertical="center"/>
    </xf>
    <xf numFmtId="57" fontId="5" fillId="0" borderId="7" xfId="0" applyNumberFormat="1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2 10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2"/>
  <sheetViews>
    <sheetView tabSelected="1" view="pageBreakPreview" zoomScale="70" zoomScaleNormal="100" zoomScaleSheetLayoutView="70" topLeftCell="A4" workbookViewId="0">
      <selection activeCell="N99" sqref="N99"/>
    </sheetView>
  </sheetViews>
  <sheetFormatPr defaultColWidth="9" defaultRowHeight="14.25"/>
  <cols>
    <col min="1" max="1" width="5.875" style="2" customWidth="1"/>
    <col min="2" max="2" width="8.375" style="3" customWidth="1"/>
    <col min="3" max="3" width="12.5" style="3" customWidth="1"/>
    <col min="4" max="4" width="22.875" style="3" customWidth="1"/>
    <col min="5" max="5" width="23.375" style="3" customWidth="1"/>
    <col min="6" max="6" width="9.875" style="3" customWidth="1"/>
    <col min="7" max="7" width="9" style="3" customWidth="1"/>
    <col min="8" max="8" width="13.125" style="3" customWidth="1"/>
    <col min="9" max="9" width="11.5" style="3" customWidth="1"/>
    <col min="10" max="10" width="7.875" style="3" customWidth="1"/>
    <col min="11" max="16384" width="9" style="3"/>
  </cols>
  <sheetData>
    <row r="1" s="39" customFormat="1" ht="36" customHeight="1" spans="1:17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60"/>
      <c r="N1" s="61"/>
      <c r="O1" s="62"/>
      <c r="Q1" s="61"/>
    </row>
    <row r="2" s="39" customFormat="1" ht="21.75" customHeight="1" spans="1:17">
      <c r="A2" s="44" t="s">
        <v>1</v>
      </c>
      <c r="B2" s="44"/>
      <c r="C2" s="44"/>
      <c r="D2" s="45" t="s">
        <v>2</v>
      </c>
      <c r="E2" s="45"/>
      <c r="F2" s="46" t="s">
        <v>3</v>
      </c>
      <c r="G2" s="46"/>
      <c r="H2" s="46"/>
      <c r="I2" s="46"/>
      <c r="J2" s="60"/>
      <c r="N2" s="61"/>
      <c r="O2" s="62"/>
      <c r="Q2" s="61"/>
    </row>
    <row r="3" s="39" customFormat="1" ht="36" customHeight="1" spans="1:17">
      <c r="A3" s="47" t="s">
        <v>4</v>
      </c>
      <c r="B3" s="47" t="s">
        <v>5</v>
      </c>
      <c r="C3" s="47" t="s">
        <v>6</v>
      </c>
      <c r="D3" s="48" t="s">
        <v>7</v>
      </c>
      <c r="E3" s="48" t="s">
        <v>8</v>
      </c>
      <c r="F3" s="49" t="s">
        <v>9</v>
      </c>
      <c r="G3" s="47" t="s">
        <v>10</v>
      </c>
      <c r="H3" s="47" t="s">
        <v>11</v>
      </c>
      <c r="I3" s="47" t="s">
        <v>12</v>
      </c>
      <c r="J3" s="60"/>
      <c r="N3" s="61"/>
      <c r="O3" s="62"/>
      <c r="Q3" s="61"/>
    </row>
    <row r="4" s="40" customFormat="1" ht="27.95" customHeight="1" spans="1:17">
      <c r="A4" s="50">
        <v>1</v>
      </c>
      <c r="B4" s="12"/>
      <c r="C4" s="12"/>
      <c r="D4" s="16"/>
      <c r="E4" s="12"/>
      <c r="F4" s="19"/>
      <c r="G4" s="13"/>
      <c r="H4" s="19"/>
      <c r="I4" s="19"/>
      <c r="J4" s="63"/>
      <c r="M4" s="64"/>
      <c r="N4" s="65"/>
      <c r="O4" s="66"/>
      <c r="Q4" s="65"/>
    </row>
    <row r="5" s="39" customFormat="1" ht="27.95" customHeight="1" spans="1:17">
      <c r="A5" s="50">
        <v>2</v>
      </c>
      <c r="B5" s="12"/>
      <c r="C5" s="12"/>
      <c r="D5" s="12"/>
      <c r="E5" s="12"/>
      <c r="F5" s="19"/>
      <c r="G5" s="13"/>
      <c r="H5" s="19"/>
      <c r="I5" s="19"/>
      <c r="J5" s="60"/>
      <c r="M5" s="67"/>
      <c r="N5" s="61"/>
      <c r="O5" s="62"/>
      <c r="Q5" s="61"/>
    </row>
    <row r="6" s="39" customFormat="1" ht="27.95" customHeight="1" spans="1:17">
      <c r="A6" s="50">
        <v>3</v>
      </c>
      <c r="B6" s="12"/>
      <c r="C6" s="12"/>
      <c r="D6" s="12"/>
      <c r="E6" s="12"/>
      <c r="F6" s="19"/>
      <c r="G6" s="13"/>
      <c r="H6" s="19"/>
      <c r="I6" s="19"/>
      <c r="J6" s="60"/>
      <c r="M6" s="67"/>
      <c r="N6" s="61"/>
      <c r="O6" s="62"/>
      <c r="Q6" s="61"/>
    </row>
    <row r="7" s="39" customFormat="1" ht="27.95" customHeight="1" spans="1:17">
      <c r="A7" s="50">
        <v>4</v>
      </c>
      <c r="B7" s="12"/>
      <c r="C7" s="12"/>
      <c r="D7" s="12"/>
      <c r="E7" s="12"/>
      <c r="F7" s="19"/>
      <c r="G7" s="13"/>
      <c r="H7" s="19"/>
      <c r="I7" s="19"/>
      <c r="J7" s="60"/>
      <c r="M7" s="67"/>
      <c r="N7" s="61"/>
      <c r="O7" s="62"/>
      <c r="Q7" s="61"/>
    </row>
    <row r="8" s="39" customFormat="1" ht="27.95" customHeight="1" spans="1:17">
      <c r="A8" s="50">
        <v>5</v>
      </c>
      <c r="B8" s="12"/>
      <c r="C8" s="12"/>
      <c r="D8" s="12"/>
      <c r="E8" s="12"/>
      <c r="F8" s="19"/>
      <c r="G8" s="13"/>
      <c r="H8" s="19"/>
      <c r="I8" s="19"/>
      <c r="J8" s="60"/>
      <c r="M8" s="67"/>
      <c r="N8" s="61"/>
      <c r="O8" s="62"/>
      <c r="Q8" s="61"/>
    </row>
    <row r="9" s="39" customFormat="1" ht="27.95" customHeight="1" spans="1:17">
      <c r="A9" s="50">
        <v>6</v>
      </c>
      <c r="B9" s="12"/>
      <c r="C9" s="12"/>
      <c r="D9" s="12"/>
      <c r="E9" s="12"/>
      <c r="F9" s="19"/>
      <c r="G9" s="13"/>
      <c r="H9" s="19"/>
      <c r="I9" s="19"/>
      <c r="J9" s="60"/>
      <c r="M9" s="67"/>
      <c r="N9" s="61"/>
      <c r="O9" s="62"/>
      <c r="Q9" s="61"/>
    </row>
    <row r="10" s="39" customFormat="1" ht="27.95" customHeight="1" spans="1:17">
      <c r="A10" s="50">
        <v>7</v>
      </c>
      <c r="B10" s="12"/>
      <c r="C10" s="12"/>
      <c r="D10" s="12"/>
      <c r="E10" s="12"/>
      <c r="F10" s="19"/>
      <c r="G10" s="13"/>
      <c r="H10" s="19"/>
      <c r="I10" s="19"/>
      <c r="J10" s="60"/>
      <c r="M10" s="67"/>
      <c r="N10" s="61"/>
      <c r="O10" s="62"/>
      <c r="Q10" s="61"/>
    </row>
    <row r="11" s="40" customFormat="1" ht="27.95" customHeight="1" spans="1:17">
      <c r="A11" s="50">
        <v>8</v>
      </c>
      <c r="B11" s="12"/>
      <c r="C11" s="12"/>
      <c r="D11" s="12"/>
      <c r="E11" s="12"/>
      <c r="F11" s="19"/>
      <c r="G11" s="13"/>
      <c r="H11" s="19"/>
      <c r="I11" s="19"/>
      <c r="J11" s="63"/>
      <c r="M11" s="64"/>
      <c r="N11" s="65"/>
      <c r="O11" s="66"/>
      <c r="Q11" s="65"/>
    </row>
    <row r="12" s="39" customFormat="1" ht="27.95" customHeight="1" spans="1:17">
      <c r="A12" s="50">
        <v>9</v>
      </c>
      <c r="B12" s="12"/>
      <c r="C12" s="12"/>
      <c r="D12" s="12"/>
      <c r="E12" s="12"/>
      <c r="F12" s="19"/>
      <c r="G12" s="13"/>
      <c r="H12" s="19"/>
      <c r="I12" s="19"/>
      <c r="J12" s="60"/>
      <c r="M12" s="67"/>
      <c r="N12" s="61"/>
      <c r="O12" s="62"/>
      <c r="Q12" s="61"/>
    </row>
    <row r="13" s="39" customFormat="1" ht="27.95" customHeight="1" spans="1:17">
      <c r="A13" s="50">
        <v>10</v>
      </c>
      <c r="B13" s="12"/>
      <c r="C13" s="12"/>
      <c r="D13" s="12"/>
      <c r="E13" s="12"/>
      <c r="F13" s="19"/>
      <c r="G13" s="13"/>
      <c r="H13" s="19"/>
      <c r="I13" s="19"/>
      <c r="J13" s="60"/>
      <c r="M13" s="67"/>
      <c r="N13" s="61"/>
      <c r="O13" s="62"/>
      <c r="Q13" s="61"/>
    </row>
    <row r="14" s="40" customFormat="1" ht="27.95" customHeight="1" spans="1:17">
      <c r="A14" s="50">
        <v>11</v>
      </c>
      <c r="B14" s="15"/>
      <c r="C14" s="12"/>
      <c r="D14" s="12"/>
      <c r="E14" s="12"/>
      <c r="F14" s="19"/>
      <c r="G14" s="13"/>
      <c r="H14" s="19"/>
      <c r="I14" s="19"/>
      <c r="J14" s="63"/>
      <c r="M14" s="64"/>
      <c r="N14" s="65"/>
      <c r="O14" s="66"/>
      <c r="Q14" s="65"/>
    </row>
    <row r="15" s="39" customFormat="1" ht="27.95" customHeight="1" spans="1:17">
      <c r="A15" s="50">
        <v>12</v>
      </c>
      <c r="B15" s="12"/>
      <c r="C15" s="12"/>
      <c r="D15" s="12"/>
      <c r="E15" s="12"/>
      <c r="F15" s="19"/>
      <c r="G15" s="13"/>
      <c r="H15" s="19"/>
      <c r="I15" s="19"/>
      <c r="J15" s="60"/>
      <c r="M15" s="67"/>
      <c r="N15" s="61"/>
      <c r="O15" s="62"/>
      <c r="Q15" s="61"/>
    </row>
    <row r="16" s="40" customFormat="1" ht="27.95" customHeight="1" spans="1:17">
      <c r="A16" s="50">
        <v>13</v>
      </c>
      <c r="B16" s="12"/>
      <c r="C16" s="12"/>
      <c r="D16" s="15"/>
      <c r="E16" s="12"/>
      <c r="F16" s="19"/>
      <c r="G16" s="13"/>
      <c r="H16" s="19"/>
      <c r="I16" s="19"/>
      <c r="J16" s="63"/>
      <c r="M16" s="64"/>
      <c r="N16" s="65"/>
      <c r="O16" s="66"/>
      <c r="Q16" s="65"/>
    </row>
    <row r="17" s="39" customFormat="1" ht="27.95" customHeight="1" spans="1:17">
      <c r="A17" s="50">
        <v>14</v>
      </c>
      <c r="B17" s="12"/>
      <c r="C17" s="12"/>
      <c r="D17" s="12"/>
      <c r="E17" s="12"/>
      <c r="F17" s="19"/>
      <c r="G17" s="13"/>
      <c r="H17" s="19"/>
      <c r="I17" s="19"/>
      <c r="J17" s="60"/>
      <c r="M17" s="67"/>
      <c r="N17" s="61"/>
      <c r="O17" s="62"/>
      <c r="Q17" s="61"/>
    </row>
    <row r="18" s="39" customFormat="1" ht="27.95" customHeight="1" spans="1:17">
      <c r="A18" s="50">
        <v>15</v>
      </c>
      <c r="B18" s="12"/>
      <c r="C18" s="12"/>
      <c r="D18" s="12"/>
      <c r="E18" s="12"/>
      <c r="F18" s="19"/>
      <c r="G18" s="13"/>
      <c r="H18" s="19"/>
      <c r="I18" s="19"/>
      <c r="J18" s="60"/>
      <c r="M18" s="67"/>
      <c r="N18" s="61"/>
      <c r="O18" s="62"/>
      <c r="Q18" s="61"/>
    </row>
    <row r="19" s="39" customFormat="1" ht="27.95" customHeight="1" spans="1:17">
      <c r="A19" s="50">
        <v>16</v>
      </c>
      <c r="B19" s="12"/>
      <c r="C19" s="12"/>
      <c r="D19" s="12"/>
      <c r="E19" s="12"/>
      <c r="F19" s="19"/>
      <c r="G19" s="13"/>
      <c r="H19" s="19"/>
      <c r="I19" s="19"/>
      <c r="J19" s="60"/>
      <c r="M19" s="67"/>
      <c r="N19" s="61"/>
      <c r="O19" s="62"/>
      <c r="Q19" s="61"/>
    </row>
    <row r="20" s="39" customFormat="1" ht="27.95" customHeight="1" spans="1:17">
      <c r="A20" s="50">
        <v>17</v>
      </c>
      <c r="B20" s="12"/>
      <c r="C20" s="12"/>
      <c r="D20" s="12"/>
      <c r="E20" s="12"/>
      <c r="F20" s="19"/>
      <c r="G20" s="13"/>
      <c r="H20" s="19"/>
      <c r="I20" s="19"/>
      <c r="J20" s="60"/>
      <c r="M20" s="67"/>
      <c r="N20" s="61"/>
      <c r="O20" s="62"/>
      <c r="Q20" s="61"/>
    </row>
    <row r="21" s="40" customFormat="1" ht="27.95" customHeight="1" spans="1:17">
      <c r="A21" s="50">
        <v>18</v>
      </c>
      <c r="B21" s="15"/>
      <c r="C21" s="12"/>
      <c r="D21" s="12"/>
      <c r="E21" s="12"/>
      <c r="F21" s="19"/>
      <c r="G21" s="13"/>
      <c r="H21" s="19"/>
      <c r="I21" s="19"/>
      <c r="J21" s="63"/>
      <c r="M21" s="64"/>
      <c r="N21" s="65"/>
      <c r="O21" s="66"/>
      <c r="Q21" s="65"/>
    </row>
    <row r="22" s="40" customFormat="1" ht="27.95" customHeight="1" spans="1:17">
      <c r="A22" s="50">
        <v>19</v>
      </c>
      <c r="B22" s="16"/>
      <c r="C22" s="12"/>
      <c r="D22" s="12"/>
      <c r="E22" s="12"/>
      <c r="F22" s="19"/>
      <c r="G22" s="13"/>
      <c r="H22" s="19"/>
      <c r="I22" s="19"/>
      <c r="J22" s="63"/>
      <c r="M22" s="64"/>
      <c r="N22" s="65"/>
      <c r="O22" s="66"/>
      <c r="Q22" s="65"/>
    </row>
    <row r="23" s="39" customFormat="1" ht="27.95" customHeight="1" spans="1:17">
      <c r="A23" s="50">
        <v>20</v>
      </c>
      <c r="B23" s="12"/>
      <c r="C23" s="12"/>
      <c r="D23" s="12"/>
      <c r="E23" s="12"/>
      <c r="F23" s="19"/>
      <c r="G23" s="13"/>
      <c r="H23" s="19"/>
      <c r="I23" s="19"/>
      <c r="J23" s="60"/>
      <c r="M23" s="67"/>
      <c r="N23" s="61"/>
      <c r="O23" s="62"/>
      <c r="Q23" s="61"/>
    </row>
    <row r="24" s="39" customFormat="1" ht="27.95" customHeight="1" spans="1:17">
      <c r="A24" s="50">
        <v>21</v>
      </c>
      <c r="B24" s="12"/>
      <c r="C24" s="12"/>
      <c r="D24" s="12"/>
      <c r="E24" s="12"/>
      <c r="F24" s="19"/>
      <c r="G24" s="13"/>
      <c r="H24" s="19"/>
      <c r="I24" s="19"/>
      <c r="J24" s="60"/>
      <c r="M24" s="67"/>
      <c r="N24" s="61"/>
      <c r="O24" s="62"/>
      <c r="Q24" s="61"/>
    </row>
    <row r="25" s="39" customFormat="1" ht="27.95" customHeight="1" spans="1:17">
      <c r="A25" s="50">
        <v>22</v>
      </c>
      <c r="B25" s="16"/>
      <c r="C25" s="12"/>
      <c r="D25" s="12"/>
      <c r="E25" s="12"/>
      <c r="F25" s="19"/>
      <c r="G25" s="13"/>
      <c r="H25" s="19"/>
      <c r="I25" s="19"/>
      <c r="J25" s="60"/>
      <c r="M25" s="67"/>
      <c r="N25" s="61"/>
      <c r="O25" s="62"/>
      <c r="Q25" s="61"/>
    </row>
    <row r="26" s="39" customFormat="1" ht="27.95" customHeight="1" spans="1:17">
      <c r="A26" s="50">
        <v>23</v>
      </c>
      <c r="B26" s="16"/>
      <c r="C26" s="12"/>
      <c r="D26" s="12"/>
      <c r="E26" s="12"/>
      <c r="F26" s="19"/>
      <c r="G26" s="13"/>
      <c r="H26" s="19"/>
      <c r="I26" s="19"/>
      <c r="J26" s="60"/>
      <c r="M26" s="67"/>
      <c r="N26" s="61"/>
      <c r="O26" s="62"/>
      <c r="Q26" s="61"/>
    </row>
    <row r="27" s="40" customFormat="1" ht="27.95" customHeight="1" spans="1:17">
      <c r="A27" s="50">
        <v>24</v>
      </c>
      <c r="B27" s="12"/>
      <c r="C27" s="12"/>
      <c r="D27" s="12"/>
      <c r="E27" s="12"/>
      <c r="F27" s="19"/>
      <c r="G27" s="13"/>
      <c r="H27" s="19"/>
      <c r="I27" s="19"/>
      <c r="J27" s="63"/>
      <c r="M27" s="64"/>
      <c r="N27" s="65"/>
      <c r="O27" s="66"/>
      <c r="Q27" s="65"/>
    </row>
    <row r="28" s="39" customFormat="1" ht="27.95" customHeight="1" spans="1:17">
      <c r="A28" s="50">
        <v>25</v>
      </c>
      <c r="B28" s="12"/>
      <c r="C28" s="12"/>
      <c r="D28" s="12"/>
      <c r="E28" s="12"/>
      <c r="F28" s="19"/>
      <c r="G28" s="13"/>
      <c r="H28" s="19"/>
      <c r="I28" s="19"/>
      <c r="J28" s="60"/>
      <c r="M28" s="67"/>
      <c r="N28" s="61"/>
      <c r="O28" s="62"/>
      <c r="Q28" s="61"/>
    </row>
    <row r="29" s="39" customFormat="1" ht="27.95" customHeight="1" spans="1:17">
      <c r="A29" s="50">
        <v>26</v>
      </c>
      <c r="B29" s="12"/>
      <c r="C29" s="12"/>
      <c r="D29" s="12"/>
      <c r="E29" s="12"/>
      <c r="F29" s="19"/>
      <c r="G29" s="13"/>
      <c r="H29" s="19"/>
      <c r="I29" s="19"/>
      <c r="J29" s="60"/>
      <c r="M29" s="67"/>
      <c r="N29" s="61"/>
      <c r="O29" s="62"/>
      <c r="Q29" s="61"/>
    </row>
    <row r="30" s="40" customFormat="1" ht="27.95" customHeight="1" spans="1:17">
      <c r="A30" s="50">
        <v>27</v>
      </c>
      <c r="B30" s="12"/>
      <c r="C30" s="12"/>
      <c r="D30" s="16"/>
      <c r="E30" s="12"/>
      <c r="F30" s="19"/>
      <c r="G30" s="13"/>
      <c r="H30" s="19"/>
      <c r="I30" s="19"/>
      <c r="J30" s="63"/>
      <c r="M30" s="64"/>
      <c r="N30" s="65"/>
      <c r="O30" s="66"/>
      <c r="Q30" s="65"/>
    </row>
    <row r="31" s="40" customFormat="1" ht="27.95" customHeight="1" spans="1:17">
      <c r="A31" s="50">
        <v>28</v>
      </c>
      <c r="B31" s="12"/>
      <c r="C31" s="12"/>
      <c r="D31" s="12"/>
      <c r="E31" s="12"/>
      <c r="F31" s="19"/>
      <c r="G31" s="13"/>
      <c r="H31" s="19"/>
      <c r="I31" s="19"/>
      <c r="J31" s="63"/>
      <c r="M31" s="64"/>
      <c r="N31" s="65"/>
      <c r="O31" s="66"/>
      <c r="Q31" s="65"/>
    </row>
    <row r="32" s="39" customFormat="1" ht="27.95" customHeight="1" spans="1:17">
      <c r="A32" s="50">
        <v>29</v>
      </c>
      <c r="B32" s="12"/>
      <c r="C32" s="12"/>
      <c r="D32" s="12"/>
      <c r="E32" s="12"/>
      <c r="F32" s="19"/>
      <c r="G32" s="13"/>
      <c r="H32" s="19"/>
      <c r="I32" s="19"/>
      <c r="J32" s="60"/>
      <c r="M32" s="67"/>
      <c r="N32" s="61"/>
      <c r="O32" s="62"/>
      <c r="Q32" s="61"/>
    </row>
    <row r="33" s="39" customFormat="1" ht="27.95" customHeight="1" spans="1:17">
      <c r="A33" s="50">
        <v>30</v>
      </c>
      <c r="B33" s="16"/>
      <c r="C33" s="12"/>
      <c r="D33" s="12"/>
      <c r="E33" s="12"/>
      <c r="F33" s="19"/>
      <c r="G33" s="13"/>
      <c r="H33" s="19"/>
      <c r="I33" s="19"/>
      <c r="J33" s="60"/>
      <c r="M33" s="67"/>
      <c r="N33" s="61"/>
      <c r="O33" s="62"/>
      <c r="Q33" s="61"/>
    </row>
    <row r="34" s="39" customFormat="1" ht="31.5" customHeight="1" spans="1:17">
      <c r="A34" s="51" t="s">
        <v>13</v>
      </c>
      <c r="B34" s="52"/>
      <c r="C34" s="53"/>
      <c r="D34" s="54">
        <f>G34</f>
        <v>0</v>
      </c>
      <c r="E34" s="55"/>
      <c r="F34" s="56"/>
      <c r="G34" s="57">
        <f>SUM(G4:G33)</f>
        <v>0</v>
      </c>
      <c r="H34" s="58"/>
      <c r="I34" s="68"/>
      <c r="J34" s="60"/>
      <c r="N34" s="61"/>
      <c r="O34" s="62"/>
      <c r="Q34" s="61"/>
    </row>
    <row r="35" s="39" customFormat="1" ht="27.95" customHeight="1" spans="1:17">
      <c r="A35" s="59" t="s">
        <v>14</v>
      </c>
      <c r="B35" s="59"/>
      <c r="C35" s="59"/>
      <c r="D35" s="59"/>
      <c r="E35" s="59"/>
      <c r="F35" s="59"/>
      <c r="G35" s="59"/>
      <c r="H35" s="59"/>
      <c r="I35" s="59"/>
      <c r="J35" s="69"/>
      <c r="N35" s="61"/>
      <c r="O35" s="62"/>
      <c r="Q35" s="61"/>
    </row>
    <row r="36" s="39" customFormat="1" ht="36" customHeight="1" spans="1:17">
      <c r="A36" s="43" t="s">
        <v>0</v>
      </c>
      <c r="B36" s="43"/>
      <c r="C36" s="43"/>
      <c r="D36" s="43"/>
      <c r="E36" s="43"/>
      <c r="F36" s="43"/>
      <c r="G36" s="43"/>
      <c r="H36" s="43"/>
      <c r="I36" s="43"/>
      <c r="J36" s="60"/>
      <c r="N36" s="61"/>
      <c r="O36" s="62"/>
      <c r="Q36" s="61"/>
    </row>
    <row r="37" s="39" customFormat="1" ht="27.95" customHeight="1" spans="1:17">
      <c r="A37" s="44" t="s">
        <v>1</v>
      </c>
      <c r="B37" s="44"/>
      <c r="C37" s="44"/>
      <c r="D37" s="45" t="s">
        <v>2</v>
      </c>
      <c r="E37" s="45"/>
      <c r="F37" s="46" t="s">
        <v>3</v>
      </c>
      <c r="G37" s="46"/>
      <c r="H37" s="46"/>
      <c r="I37" s="46"/>
      <c r="J37" s="60"/>
      <c r="N37" s="61"/>
      <c r="O37" s="62"/>
      <c r="Q37" s="61"/>
    </row>
    <row r="38" s="39" customFormat="1" ht="36" customHeight="1" spans="1:17">
      <c r="A38" s="47" t="s">
        <v>4</v>
      </c>
      <c r="B38" s="47" t="s">
        <v>5</v>
      </c>
      <c r="C38" s="47" t="s">
        <v>6</v>
      </c>
      <c r="D38" s="48" t="s">
        <v>7</v>
      </c>
      <c r="E38" s="48" t="s">
        <v>8</v>
      </c>
      <c r="F38" s="49" t="s">
        <v>9</v>
      </c>
      <c r="G38" s="47" t="s">
        <v>10</v>
      </c>
      <c r="H38" s="47" t="s">
        <v>11</v>
      </c>
      <c r="I38" s="47" t="s">
        <v>12</v>
      </c>
      <c r="J38" s="60"/>
      <c r="N38" s="61"/>
      <c r="O38" s="62"/>
      <c r="Q38" s="61"/>
    </row>
    <row r="39" s="39" customFormat="1" ht="36" customHeight="1" spans="1:17">
      <c r="A39" s="50">
        <v>31</v>
      </c>
      <c r="B39" s="12"/>
      <c r="C39" s="12"/>
      <c r="D39" s="12"/>
      <c r="E39" s="12"/>
      <c r="F39" s="19"/>
      <c r="G39" s="13"/>
      <c r="H39" s="19"/>
      <c r="I39" s="19"/>
      <c r="J39" s="60"/>
      <c r="N39" s="61"/>
      <c r="O39" s="62"/>
      <c r="Q39" s="61"/>
    </row>
    <row r="40" s="39" customFormat="1" ht="36" customHeight="1" spans="1:17">
      <c r="A40" s="50">
        <v>32</v>
      </c>
      <c r="B40" s="16"/>
      <c r="C40" s="12"/>
      <c r="D40" s="12"/>
      <c r="E40" s="12"/>
      <c r="F40" s="19"/>
      <c r="G40" s="13"/>
      <c r="H40" s="19"/>
      <c r="I40" s="19"/>
      <c r="J40" s="60"/>
      <c r="N40" s="61"/>
      <c r="O40" s="62"/>
      <c r="Q40" s="61"/>
    </row>
    <row r="41" s="39" customFormat="1" ht="27.95" customHeight="1" spans="1:17">
      <c r="A41" s="50">
        <v>33</v>
      </c>
      <c r="B41" s="12"/>
      <c r="C41" s="12"/>
      <c r="D41" s="12"/>
      <c r="E41" s="12"/>
      <c r="F41" s="19"/>
      <c r="G41" s="13"/>
      <c r="H41" s="19"/>
      <c r="I41" s="19"/>
      <c r="J41" s="60"/>
      <c r="M41" s="67"/>
      <c r="N41" s="61"/>
      <c r="O41" s="62"/>
      <c r="Q41" s="61"/>
    </row>
    <row r="42" s="39" customFormat="1" ht="27.95" customHeight="1" spans="1:17">
      <c r="A42" s="50">
        <v>34</v>
      </c>
      <c r="B42" s="12"/>
      <c r="C42" s="12"/>
      <c r="D42" s="12"/>
      <c r="E42" s="12"/>
      <c r="F42" s="19"/>
      <c r="G42" s="13"/>
      <c r="H42" s="19"/>
      <c r="I42" s="19"/>
      <c r="J42" s="60"/>
      <c r="M42" s="67"/>
      <c r="N42" s="61"/>
      <c r="O42" s="62"/>
      <c r="Q42" s="61"/>
    </row>
    <row r="43" s="40" customFormat="1" ht="27.95" customHeight="1" spans="1:17">
      <c r="A43" s="50">
        <v>35</v>
      </c>
      <c r="B43" s="12"/>
      <c r="C43" s="12"/>
      <c r="D43" s="12"/>
      <c r="E43" s="12"/>
      <c r="F43" s="19"/>
      <c r="G43" s="13"/>
      <c r="H43" s="19"/>
      <c r="I43" s="19"/>
      <c r="J43" s="63"/>
      <c r="M43" s="64"/>
      <c r="N43" s="65"/>
      <c r="O43" s="66"/>
      <c r="Q43" s="65"/>
    </row>
    <row r="44" s="39" customFormat="1" ht="27.95" customHeight="1" spans="1:17">
      <c r="A44" s="50">
        <v>36</v>
      </c>
      <c r="B44" s="12"/>
      <c r="C44" s="12"/>
      <c r="D44" s="12"/>
      <c r="E44" s="12"/>
      <c r="F44" s="19"/>
      <c r="G44" s="13"/>
      <c r="H44" s="19"/>
      <c r="I44" s="19"/>
      <c r="J44" s="60"/>
      <c r="M44" s="67"/>
      <c r="N44" s="61"/>
      <c r="O44" s="62"/>
      <c r="Q44" s="61"/>
    </row>
    <row r="45" s="39" customFormat="1" ht="27.95" customHeight="1" spans="1:17">
      <c r="A45" s="50">
        <v>37</v>
      </c>
      <c r="B45" s="16"/>
      <c r="C45" s="12"/>
      <c r="D45" s="12"/>
      <c r="E45" s="12"/>
      <c r="F45" s="19"/>
      <c r="G45" s="13"/>
      <c r="H45" s="19"/>
      <c r="I45" s="19"/>
      <c r="J45" s="60"/>
      <c r="M45" s="67"/>
      <c r="N45" s="61"/>
      <c r="O45" s="62"/>
      <c r="Q45" s="61"/>
    </row>
    <row r="46" s="39" customFormat="1" ht="27.95" customHeight="1" spans="1:17">
      <c r="A46" s="50">
        <v>38</v>
      </c>
      <c r="B46" s="16"/>
      <c r="C46" s="12"/>
      <c r="D46" s="12"/>
      <c r="E46" s="12"/>
      <c r="F46" s="19"/>
      <c r="G46" s="13"/>
      <c r="H46" s="19"/>
      <c r="I46" s="19"/>
      <c r="J46" s="60"/>
      <c r="M46" s="67"/>
      <c r="N46" s="61"/>
      <c r="O46" s="62"/>
      <c r="Q46" s="61"/>
    </row>
    <row r="47" s="39" customFormat="1" ht="27.95" customHeight="1" spans="1:17">
      <c r="A47" s="50">
        <v>39</v>
      </c>
      <c r="B47" s="12"/>
      <c r="C47" s="12"/>
      <c r="D47" s="12"/>
      <c r="E47" s="12"/>
      <c r="F47" s="19"/>
      <c r="G47" s="13"/>
      <c r="H47" s="19"/>
      <c r="I47" s="19"/>
      <c r="J47" s="60"/>
      <c r="M47" s="67"/>
      <c r="N47" s="61"/>
      <c r="O47" s="62"/>
      <c r="Q47" s="61"/>
    </row>
    <row r="48" s="39" customFormat="1" ht="27.95" customHeight="1" spans="1:17">
      <c r="A48" s="50">
        <v>40</v>
      </c>
      <c r="B48" s="12"/>
      <c r="C48" s="12"/>
      <c r="D48" s="12"/>
      <c r="E48" s="12"/>
      <c r="F48" s="19"/>
      <c r="G48" s="13"/>
      <c r="H48" s="19"/>
      <c r="I48" s="19"/>
      <c r="J48" s="60"/>
      <c r="M48" s="67"/>
      <c r="N48" s="61"/>
      <c r="O48" s="62"/>
      <c r="Q48" s="61"/>
    </row>
    <row r="49" s="39" customFormat="1" ht="27.95" customHeight="1" spans="1:17">
      <c r="A49" s="50">
        <v>41</v>
      </c>
      <c r="B49" s="16"/>
      <c r="C49" s="12"/>
      <c r="D49" s="12"/>
      <c r="E49" s="12"/>
      <c r="F49" s="19"/>
      <c r="G49" s="13"/>
      <c r="H49" s="19"/>
      <c r="I49" s="19"/>
      <c r="J49" s="60"/>
      <c r="M49" s="67"/>
      <c r="N49" s="61"/>
      <c r="O49" s="62"/>
      <c r="Q49" s="61"/>
    </row>
    <row r="50" s="39" customFormat="1" ht="27.95" customHeight="1" spans="1:17">
      <c r="A50" s="50">
        <v>42</v>
      </c>
      <c r="B50" s="12"/>
      <c r="C50" s="12"/>
      <c r="D50" s="12"/>
      <c r="E50" s="12"/>
      <c r="F50" s="19"/>
      <c r="G50" s="13"/>
      <c r="H50" s="19"/>
      <c r="I50" s="19"/>
      <c r="J50" s="60"/>
      <c r="M50" s="67"/>
      <c r="N50" s="61"/>
      <c r="O50" s="62"/>
      <c r="Q50" s="61"/>
    </row>
    <row r="51" s="39" customFormat="1" ht="27.95" customHeight="1" spans="1:17">
      <c r="A51" s="50">
        <v>43</v>
      </c>
      <c r="B51" s="12"/>
      <c r="C51" s="12"/>
      <c r="D51" s="12"/>
      <c r="E51" s="12"/>
      <c r="F51" s="19"/>
      <c r="G51" s="13"/>
      <c r="H51" s="19"/>
      <c r="I51" s="19"/>
      <c r="J51" s="60"/>
      <c r="M51" s="67"/>
      <c r="N51" s="61"/>
      <c r="O51" s="62"/>
      <c r="Q51" s="61"/>
    </row>
    <row r="52" s="40" customFormat="1" ht="27.95" customHeight="1" spans="1:17">
      <c r="A52" s="50">
        <v>44</v>
      </c>
      <c r="B52" s="16"/>
      <c r="C52" s="12"/>
      <c r="D52" s="12"/>
      <c r="E52" s="12"/>
      <c r="F52" s="19"/>
      <c r="G52" s="13"/>
      <c r="H52" s="19"/>
      <c r="I52" s="19"/>
      <c r="J52" s="63"/>
      <c r="M52" s="64"/>
      <c r="N52" s="65"/>
      <c r="O52" s="66"/>
      <c r="Q52" s="65"/>
    </row>
    <row r="53" s="40" customFormat="1" ht="27.95" customHeight="1" spans="1:17">
      <c r="A53" s="50">
        <v>45</v>
      </c>
      <c r="B53" s="16"/>
      <c r="C53" s="12"/>
      <c r="D53" s="12"/>
      <c r="E53" s="12"/>
      <c r="F53" s="19"/>
      <c r="G53" s="13"/>
      <c r="H53" s="19"/>
      <c r="I53" s="19"/>
      <c r="J53" s="63"/>
      <c r="M53" s="64"/>
      <c r="N53" s="65"/>
      <c r="O53" s="66"/>
      <c r="Q53" s="65"/>
    </row>
    <row r="54" s="39" customFormat="1" ht="27.95" customHeight="1" spans="1:17">
      <c r="A54" s="50">
        <v>46</v>
      </c>
      <c r="B54" s="12"/>
      <c r="C54" s="12"/>
      <c r="D54" s="12"/>
      <c r="E54" s="12"/>
      <c r="F54" s="19"/>
      <c r="G54" s="13"/>
      <c r="H54" s="19"/>
      <c r="I54" s="19"/>
      <c r="J54" s="60"/>
      <c r="M54" s="67"/>
      <c r="N54" s="61"/>
      <c r="O54" s="62"/>
      <c r="Q54" s="61"/>
    </row>
    <row r="55" s="39" customFormat="1" ht="27.95" customHeight="1" spans="1:17">
      <c r="A55" s="50">
        <v>47</v>
      </c>
      <c r="B55" s="12"/>
      <c r="C55" s="12"/>
      <c r="D55" s="12"/>
      <c r="E55" s="12"/>
      <c r="F55" s="19"/>
      <c r="G55" s="13"/>
      <c r="H55" s="19"/>
      <c r="I55" s="19"/>
      <c r="J55" s="60"/>
      <c r="M55" s="67"/>
      <c r="N55" s="61"/>
      <c r="O55" s="62"/>
      <c r="Q55" s="61"/>
    </row>
    <row r="56" s="40" customFormat="1" ht="27.95" customHeight="1" spans="1:17">
      <c r="A56" s="50">
        <v>48</v>
      </c>
      <c r="B56" s="12"/>
      <c r="C56" s="12"/>
      <c r="D56" s="16"/>
      <c r="E56" s="12"/>
      <c r="F56" s="19"/>
      <c r="G56" s="13"/>
      <c r="H56" s="19"/>
      <c r="I56" s="19"/>
      <c r="J56" s="63"/>
      <c r="M56" s="64"/>
      <c r="N56" s="65"/>
      <c r="O56" s="66"/>
      <c r="Q56" s="65"/>
    </row>
    <row r="57" s="40" customFormat="1" ht="27.95" customHeight="1" spans="1:17">
      <c r="A57" s="50">
        <v>49</v>
      </c>
      <c r="B57" s="12"/>
      <c r="C57" s="12"/>
      <c r="D57" s="16"/>
      <c r="E57" s="12"/>
      <c r="F57" s="19"/>
      <c r="G57" s="13"/>
      <c r="H57" s="19"/>
      <c r="I57" s="19"/>
      <c r="J57" s="63"/>
      <c r="M57" s="64"/>
      <c r="N57" s="65"/>
      <c r="O57" s="66"/>
      <c r="Q57" s="65"/>
    </row>
    <row r="58" s="40" customFormat="1" ht="27.95" customHeight="1" spans="1:17">
      <c r="A58" s="50">
        <v>50</v>
      </c>
      <c r="B58" s="12"/>
      <c r="C58" s="12"/>
      <c r="D58" s="16"/>
      <c r="E58" s="12"/>
      <c r="F58" s="19"/>
      <c r="G58" s="13"/>
      <c r="H58" s="19"/>
      <c r="I58" s="19"/>
      <c r="J58" s="63"/>
      <c r="M58" s="64"/>
      <c r="N58" s="65"/>
      <c r="O58" s="66"/>
      <c r="Q58" s="65"/>
    </row>
    <row r="59" s="40" customFormat="1" ht="27.95" customHeight="1" spans="1:17">
      <c r="A59" s="50">
        <v>51</v>
      </c>
      <c r="B59" s="12"/>
      <c r="C59" s="12"/>
      <c r="D59" s="16"/>
      <c r="E59" s="12"/>
      <c r="F59" s="19"/>
      <c r="G59" s="13"/>
      <c r="H59" s="19"/>
      <c r="I59" s="19"/>
      <c r="J59" s="63"/>
      <c r="M59" s="64"/>
      <c r="N59" s="65"/>
      <c r="O59" s="66"/>
      <c r="Q59" s="65"/>
    </row>
    <row r="60" s="41" customFormat="1" ht="27.95" customHeight="1" spans="1:17">
      <c r="A60" s="50">
        <v>52</v>
      </c>
      <c r="B60" s="12"/>
      <c r="C60" s="12"/>
      <c r="D60" s="12"/>
      <c r="E60" s="12"/>
      <c r="F60" s="19"/>
      <c r="G60" s="13"/>
      <c r="H60" s="19"/>
      <c r="I60" s="19"/>
      <c r="J60" s="70"/>
      <c r="M60" s="71"/>
      <c r="N60" s="72"/>
      <c r="O60" s="73"/>
      <c r="Q60" s="72"/>
    </row>
    <row r="61" s="40" customFormat="1" ht="27.95" customHeight="1" spans="1:17">
      <c r="A61" s="50">
        <v>53</v>
      </c>
      <c r="B61" s="15"/>
      <c r="C61" s="12"/>
      <c r="D61" s="12"/>
      <c r="E61" s="12"/>
      <c r="F61" s="19"/>
      <c r="G61" s="13"/>
      <c r="H61" s="19"/>
      <c r="I61" s="19"/>
      <c r="J61" s="63"/>
      <c r="M61" s="64"/>
      <c r="N61" s="65"/>
      <c r="O61" s="66"/>
      <c r="Q61" s="65"/>
    </row>
    <row r="62" s="40" customFormat="1" ht="27.95" customHeight="1" spans="1:17">
      <c r="A62" s="50">
        <v>54</v>
      </c>
      <c r="B62" s="12"/>
      <c r="C62" s="12"/>
      <c r="D62" s="12"/>
      <c r="E62" s="12"/>
      <c r="F62" s="19"/>
      <c r="G62" s="13"/>
      <c r="H62" s="19"/>
      <c r="I62" s="19"/>
      <c r="J62" s="63"/>
      <c r="M62" s="64"/>
      <c r="N62" s="65"/>
      <c r="O62" s="66"/>
      <c r="Q62" s="65"/>
    </row>
    <row r="63" s="40" customFormat="1" ht="27.95" customHeight="1" spans="1:17">
      <c r="A63" s="50">
        <v>55</v>
      </c>
      <c r="B63" s="12"/>
      <c r="C63" s="12"/>
      <c r="D63" s="12"/>
      <c r="E63" s="12"/>
      <c r="F63" s="19"/>
      <c r="G63" s="13"/>
      <c r="H63" s="19"/>
      <c r="I63" s="19"/>
      <c r="J63" s="63"/>
      <c r="M63" s="64"/>
      <c r="N63" s="65"/>
      <c r="O63" s="66"/>
      <c r="Q63" s="65"/>
    </row>
    <row r="64" s="39" customFormat="1" ht="27.95" customHeight="1" spans="1:17">
      <c r="A64" s="50">
        <v>56</v>
      </c>
      <c r="B64" s="12"/>
      <c r="C64" s="12"/>
      <c r="D64" s="12"/>
      <c r="E64" s="12"/>
      <c r="F64" s="19"/>
      <c r="G64" s="13"/>
      <c r="H64" s="19"/>
      <c r="I64" s="19"/>
      <c r="J64" s="60"/>
      <c r="M64" s="67"/>
      <c r="N64" s="61"/>
      <c r="O64" s="62"/>
      <c r="Q64" s="61"/>
    </row>
    <row r="65" s="39" customFormat="1" ht="27.95" customHeight="1" spans="1:17">
      <c r="A65" s="50">
        <v>57</v>
      </c>
      <c r="B65" s="12"/>
      <c r="C65" s="12"/>
      <c r="D65" s="12"/>
      <c r="E65" s="12"/>
      <c r="F65" s="19"/>
      <c r="G65" s="13"/>
      <c r="H65" s="19"/>
      <c r="I65" s="19"/>
      <c r="J65" s="60"/>
      <c r="M65" s="67"/>
      <c r="N65" s="61"/>
      <c r="O65" s="62"/>
      <c r="Q65" s="61"/>
    </row>
    <row r="66" s="39" customFormat="1" ht="27.95" customHeight="1" spans="1:17">
      <c r="A66" s="50">
        <v>58</v>
      </c>
      <c r="B66" s="12"/>
      <c r="C66" s="12"/>
      <c r="D66" s="12"/>
      <c r="E66" s="12"/>
      <c r="F66" s="19"/>
      <c r="G66" s="13"/>
      <c r="H66" s="19"/>
      <c r="I66" s="19"/>
      <c r="J66" s="60"/>
      <c r="M66" s="67"/>
      <c r="N66" s="61"/>
      <c r="O66" s="62"/>
      <c r="Q66" s="61"/>
    </row>
    <row r="67" s="39" customFormat="1" ht="27.95" customHeight="1" spans="1:17">
      <c r="A67" s="50">
        <v>59</v>
      </c>
      <c r="B67" s="12"/>
      <c r="C67" s="12"/>
      <c r="D67" s="12"/>
      <c r="E67" s="12"/>
      <c r="F67" s="19"/>
      <c r="G67" s="13"/>
      <c r="H67" s="19"/>
      <c r="I67" s="19"/>
      <c r="J67" s="60"/>
      <c r="M67" s="67"/>
      <c r="N67" s="61"/>
      <c r="O67" s="62"/>
      <c r="Q67" s="61"/>
    </row>
    <row r="68" s="39" customFormat="1" ht="27.95" customHeight="1" spans="1:17">
      <c r="A68" s="50">
        <v>60</v>
      </c>
      <c r="B68" s="12"/>
      <c r="C68" s="12"/>
      <c r="D68" s="12"/>
      <c r="E68" s="12"/>
      <c r="F68" s="19"/>
      <c r="G68" s="13"/>
      <c r="H68" s="19"/>
      <c r="I68" s="19"/>
      <c r="J68" s="60"/>
      <c r="M68" s="67"/>
      <c r="N68" s="61"/>
      <c r="O68" s="62"/>
      <c r="Q68" s="61"/>
    </row>
    <row r="69" s="39" customFormat="1" ht="28.5" customHeight="1" spans="1:17">
      <c r="A69" s="74" t="s">
        <v>13</v>
      </c>
      <c r="B69" s="74"/>
      <c r="C69" s="74"/>
      <c r="D69" s="75">
        <f>G69</f>
        <v>0</v>
      </c>
      <c r="E69" s="75"/>
      <c r="F69" s="75"/>
      <c r="G69" s="76">
        <f>SUM(G39:G68)</f>
        <v>0</v>
      </c>
      <c r="H69" s="76"/>
      <c r="I69" s="76"/>
      <c r="J69" s="60"/>
      <c r="N69" s="61"/>
      <c r="O69" s="62"/>
      <c r="Q69" s="61"/>
    </row>
    <row r="70" s="39" customFormat="1" ht="36" customHeight="1" spans="1:17">
      <c r="A70" s="59" t="s">
        <v>14</v>
      </c>
      <c r="B70" s="59"/>
      <c r="C70" s="59"/>
      <c r="D70" s="59"/>
      <c r="E70" s="59"/>
      <c r="F70" s="59"/>
      <c r="G70" s="59"/>
      <c r="H70" s="59"/>
      <c r="I70" s="59"/>
      <c r="J70" s="78"/>
      <c r="N70" s="61"/>
      <c r="O70" s="62"/>
      <c r="Q70" s="61"/>
    </row>
    <row r="71" s="39" customFormat="1" ht="36" customHeight="1" spans="1:17">
      <c r="A71" s="43" t="s">
        <v>0</v>
      </c>
      <c r="B71" s="43"/>
      <c r="C71" s="43"/>
      <c r="D71" s="43"/>
      <c r="E71" s="43"/>
      <c r="F71" s="43"/>
      <c r="G71" s="43"/>
      <c r="H71" s="43"/>
      <c r="I71" s="43"/>
      <c r="J71" s="60"/>
      <c r="N71" s="61"/>
      <c r="O71" s="62"/>
      <c r="Q71" s="61"/>
    </row>
    <row r="72" s="39" customFormat="1" ht="21.75" customHeight="1" spans="1:17">
      <c r="A72" s="44" t="s">
        <v>1</v>
      </c>
      <c r="B72" s="44"/>
      <c r="C72" s="44"/>
      <c r="D72" s="45" t="s">
        <v>2</v>
      </c>
      <c r="E72" s="45"/>
      <c r="F72" s="46" t="s">
        <v>3</v>
      </c>
      <c r="G72" s="46"/>
      <c r="H72" s="46"/>
      <c r="I72" s="46"/>
      <c r="J72" s="60"/>
      <c r="N72" s="61"/>
      <c r="O72" s="62"/>
      <c r="Q72" s="61"/>
    </row>
    <row r="73" s="39" customFormat="1" ht="36" customHeight="1" spans="1:17">
      <c r="A73" s="47" t="s">
        <v>4</v>
      </c>
      <c r="B73" s="47" t="s">
        <v>5</v>
      </c>
      <c r="C73" s="47" t="s">
        <v>6</v>
      </c>
      <c r="D73" s="48" t="s">
        <v>7</v>
      </c>
      <c r="E73" s="48" t="s">
        <v>8</v>
      </c>
      <c r="F73" s="49" t="s">
        <v>9</v>
      </c>
      <c r="G73" s="47" t="s">
        <v>10</v>
      </c>
      <c r="H73" s="47" t="s">
        <v>11</v>
      </c>
      <c r="I73" s="47" t="s">
        <v>12</v>
      </c>
      <c r="J73" s="60"/>
      <c r="N73" s="61"/>
      <c r="O73" s="62"/>
      <c r="Q73" s="61"/>
    </row>
    <row r="74" s="39" customFormat="1" ht="36" customHeight="1" spans="1:17">
      <c r="A74" s="50">
        <v>61</v>
      </c>
      <c r="B74" s="12"/>
      <c r="C74" s="12"/>
      <c r="D74" s="12"/>
      <c r="E74" s="12"/>
      <c r="F74" s="19"/>
      <c r="G74" s="13"/>
      <c r="H74" s="19"/>
      <c r="I74" s="19"/>
      <c r="J74" s="60"/>
      <c r="N74" s="61"/>
      <c r="O74" s="62"/>
      <c r="Q74" s="61"/>
    </row>
    <row r="75" s="39" customFormat="1" ht="36" customHeight="1" spans="1:17">
      <c r="A75" s="50">
        <v>62</v>
      </c>
      <c r="B75" s="12"/>
      <c r="C75" s="12"/>
      <c r="D75" s="12"/>
      <c r="E75" s="12"/>
      <c r="F75" s="19"/>
      <c r="G75" s="13"/>
      <c r="H75" s="19"/>
      <c r="I75" s="19"/>
      <c r="J75" s="60"/>
      <c r="N75" s="61"/>
      <c r="O75" s="62"/>
      <c r="Q75" s="61"/>
    </row>
    <row r="76" s="39" customFormat="1" ht="36" customHeight="1" spans="1:17">
      <c r="A76" s="50">
        <v>63</v>
      </c>
      <c r="B76" s="12"/>
      <c r="C76" s="12"/>
      <c r="D76" s="12"/>
      <c r="E76" s="12"/>
      <c r="F76" s="19"/>
      <c r="G76" s="13"/>
      <c r="H76" s="19"/>
      <c r="I76" s="19"/>
      <c r="J76" s="60"/>
      <c r="N76" s="61"/>
      <c r="O76" s="62"/>
      <c r="Q76" s="61"/>
    </row>
    <row r="77" s="39" customFormat="1" ht="36" customHeight="1" spans="1:17">
      <c r="A77" s="50">
        <v>64</v>
      </c>
      <c r="B77" s="12"/>
      <c r="C77" s="12"/>
      <c r="D77" s="12"/>
      <c r="E77" s="12"/>
      <c r="F77" s="19"/>
      <c r="G77" s="13"/>
      <c r="H77" s="19"/>
      <c r="I77" s="19"/>
      <c r="J77" s="60"/>
      <c r="N77" s="61"/>
      <c r="O77" s="62"/>
      <c r="Q77" s="61"/>
    </row>
    <row r="78" s="39" customFormat="1" ht="36" customHeight="1" spans="1:17">
      <c r="A78" s="50">
        <v>65</v>
      </c>
      <c r="B78" s="12"/>
      <c r="C78" s="12"/>
      <c r="D78" s="12"/>
      <c r="E78" s="12"/>
      <c r="F78" s="19"/>
      <c r="G78" s="13"/>
      <c r="H78" s="19"/>
      <c r="I78" s="19"/>
      <c r="J78" s="60"/>
      <c r="N78" s="61"/>
      <c r="O78" s="62"/>
      <c r="Q78" s="61"/>
    </row>
    <row r="79" s="39" customFormat="1" ht="36" customHeight="1" spans="1:17">
      <c r="A79" s="50">
        <v>66</v>
      </c>
      <c r="B79" s="16"/>
      <c r="C79" s="12"/>
      <c r="D79" s="12"/>
      <c r="E79" s="12"/>
      <c r="F79" s="19"/>
      <c r="G79" s="13"/>
      <c r="H79" s="19"/>
      <c r="I79" s="19"/>
      <c r="J79" s="60"/>
      <c r="N79" s="61"/>
      <c r="O79" s="62"/>
      <c r="Q79" s="61"/>
    </row>
    <row r="80" s="39" customFormat="1" ht="36" customHeight="1" spans="1:17">
      <c r="A80" s="50">
        <v>67</v>
      </c>
      <c r="B80" s="12"/>
      <c r="C80" s="12"/>
      <c r="D80" s="12"/>
      <c r="E80" s="12"/>
      <c r="F80" s="19"/>
      <c r="G80" s="13"/>
      <c r="H80" s="19"/>
      <c r="I80" s="19"/>
      <c r="J80" s="60"/>
      <c r="N80" s="61"/>
      <c r="O80" s="62"/>
      <c r="Q80" s="61"/>
    </row>
    <row r="81" s="39" customFormat="1" ht="36" customHeight="1" spans="1:17">
      <c r="A81" s="50">
        <v>68</v>
      </c>
      <c r="B81" s="12"/>
      <c r="C81" s="12"/>
      <c r="D81" s="12"/>
      <c r="E81" s="12"/>
      <c r="F81" s="19"/>
      <c r="G81" s="13"/>
      <c r="H81" s="19"/>
      <c r="I81" s="19"/>
      <c r="J81" s="60"/>
      <c r="N81" s="61"/>
      <c r="O81" s="62"/>
      <c r="Q81" s="61"/>
    </row>
    <row r="82" s="39" customFormat="1" ht="27.95" customHeight="1" spans="1:17">
      <c r="A82" s="50">
        <v>69</v>
      </c>
      <c r="B82" s="12"/>
      <c r="C82" s="12"/>
      <c r="D82" s="12"/>
      <c r="E82" s="12"/>
      <c r="F82" s="19"/>
      <c r="G82" s="13"/>
      <c r="H82" s="19"/>
      <c r="I82" s="19"/>
      <c r="J82" s="60"/>
      <c r="M82" s="67"/>
      <c r="N82" s="61"/>
      <c r="O82" s="62"/>
      <c r="Q82" s="61"/>
    </row>
    <row r="83" s="39" customFormat="1" ht="27.95" customHeight="1" spans="1:17">
      <c r="A83" s="50">
        <v>70</v>
      </c>
      <c r="B83" s="12"/>
      <c r="C83" s="12"/>
      <c r="D83" s="12"/>
      <c r="E83" s="12"/>
      <c r="F83" s="19"/>
      <c r="G83" s="13"/>
      <c r="H83" s="19"/>
      <c r="I83" s="19"/>
      <c r="J83" s="60"/>
      <c r="M83" s="67"/>
      <c r="N83" s="61"/>
      <c r="O83" s="62"/>
      <c r="Q83" s="61"/>
    </row>
    <row r="84" s="39" customFormat="1" ht="27.95" customHeight="1" spans="1:17">
      <c r="A84" s="50">
        <v>71</v>
      </c>
      <c r="B84" s="12"/>
      <c r="C84" s="12"/>
      <c r="D84" s="12"/>
      <c r="E84" s="12"/>
      <c r="F84" s="19"/>
      <c r="G84" s="13"/>
      <c r="H84" s="19"/>
      <c r="I84" s="19"/>
      <c r="J84" s="60"/>
      <c r="M84" s="67"/>
      <c r="N84" s="61"/>
      <c r="O84" s="62"/>
      <c r="Q84" s="61"/>
    </row>
    <row r="85" s="40" customFormat="1" ht="27.95" customHeight="1" spans="1:17">
      <c r="A85" s="50">
        <v>72</v>
      </c>
      <c r="B85" s="12"/>
      <c r="C85" s="12"/>
      <c r="D85" s="12"/>
      <c r="E85" s="12"/>
      <c r="F85" s="19"/>
      <c r="G85" s="13"/>
      <c r="H85" s="19"/>
      <c r="I85" s="19"/>
      <c r="J85" s="63"/>
      <c r="M85" s="64"/>
      <c r="N85" s="65"/>
      <c r="O85" s="66"/>
      <c r="Q85" s="65"/>
    </row>
    <row r="86" s="40" customFormat="1" ht="27.95" customHeight="1" spans="1:17">
      <c r="A86" s="50">
        <v>73</v>
      </c>
      <c r="B86" s="12"/>
      <c r="C86" s="12"/>
      <c r="D86" s="12"/>
      <c r="E86" s="12"/>
      <c r="F86" s="19"/>
      <c r="G86" s="13"/>
      <c r="H86" s="19"/>
      <c r="I86" s="19"/>
      <c r="J86" s="63"/>
      <c r="M86" s="64"/>
      <c r="N86" s="65"/>
      <c r="O86" s="66"/>
      <c r="Q86" s="65"/>
    </row>
    <row r="87" s="42" customFormat="1" ht="27.95" customHeight="1" spans="1:17">
      <c r="A87" s="50">
        <v>74</v>
      </c>
      <c r="B87" s="12"/>
      <c r="C87" s="12"/>
      <c r="D87" s="12"/>
      <c r="E87" s="12"/>
      <c r="F87" s="19"/>
      <c r="G87" s="13"/>
      <c r="H87" s="19"/>
      <c r="I87" s="19"/>
      <c r="J87" s="60"/>
      <c r="M87" s="67"/>
      <c r="N87" s="61"/>
      <c r="O87" s="62"/>
      <c r="Q87" s="61"/>
    </row>
    <row r="88" s="40" customFormat="1" ht="27.95" customHeight="1" spans="1:17">
      <c r="A88" s="50">
        <v>75</v>
      </c>
      <c r="B88" s="12"/>
      <c r="C88" s="12"/>
      <c r="D88" s="12"/>
      <c r="E88" s="12"/>
      <c r="F88" s="19"/>
      <c r="G88" s="13"/>
      <c r="H88" s="19"/>
      <c r="I88" s="19"/>
      <c r="J88" s="63"/>
      <c r="M88" s="64"/>
      <c r="N88" s="65"/>
      <c r="O88" s="66"/>
      <c r="Q88" s="65"/>
    </row>
    <row r="89" s="39" customFormat="1" ht="27.95" customHeight="1" spans="1:17">
      <c r="A89" s="50">
        <v>76</v>
      </c>
      <c r="B89" s="12"/>
      <c r="C89" s="12"/>
      <c r="D89" s="12"/>
      <c r="E89" s="12"/>
      <c r="F89" s="19"/>
      <c r="G89" s="13"/>
      <c r="H89" s="19"/>
      <c r="I89" s="19"/>
      <c r="J89" s="60"/>
      <c r="M89" s="67"/>
      <c r="N89" s="61"/>
      <c r="O89" s="62"/>
      <c r="Q89" s="61"/>
    </row>
    <row r="90" s="39" customFormat="1" ht="27.95" customHeight="1" spans="1:17">
      <c r="A90" s="50">
        <v>77</v>
      </c>
      <c r="B90" s="15"/>
      <c r="C90" s="12"/>
      <c r="D90" s="12"/>
      <c r="E90" s="12"/>
      <c r="F90" s="19"/>
      <c r="G90" s="13"/>
      <c r="H90" s="19"/>
      <c r="I90" s="19"/>
      <c r="J90" s="60"/>
      <c r="M90" s="67"/>
      <c r="N90" s="61"/>
      <c r="O90" s="62"/>
      <c r="Q90" s="61"/>
    </row>
    <row r="91" s="39" customFormat="1" ht="27.95" customHeight="1" spans="1:17">
      <c r="A91" s="50">
        <v>78</v>
      </c>
      <c r="B91" s="15"/>
      <c r="C91" s="12"/>
      <c r="D91" s="12"/>
      <c r="E91" s="12"/>
      <c r="F91" s="19"/>
      <c r="G91" s="13"/>
      <c r="H91" s="19"/>
      <c r="I91" s="19"/>
      <c r="J91" s="60"/>
      <c r="M91" s="67"/>
      <c r="N91" s="61"/>
      <c r="O91" s="62"/>
      <c r="Q91" s="61"/>
    </row>
    <row r="92" s="39" customFormat="1" ht="27.95" customHeight="1" spans="1:17">
      <c r="A92" s="50">
        <v>79</v>
      </c>
      <c r="B92" s="15"/>
      <c r="C92" s="12"/>
      <c r="D92" s="12"/>
      <c r="E92" s="12"/>
      <c r="F92" s="19"/>
      <c r="G92" s="13"/>
      <c r="H92" s="19"/>
      <c r="I92" s="19"/>
      <c r="J92" s="60"/>
      <c r="M92" s="67"/>
      <c r="N92" s="61"/>
      <c r="O92" s="62"/>
      <c r="Q92" s="61"/>
    </row>
    <row r="93" s="39" customFormat="1" ht="27.95" customHeight="1" spans="1:17">
      <c r="A93" s="50">
        <v>80</v>
      </c>
      <c r="B93" s="15"/>
      <c r="C93" s="12"/>
      <c r="D93" s="12"/>
      <c r="E93" s="12"/>
      <c r="F93" s="19"/>
      <c r="G93" s="13"/>
      <c r="H93" s="19"/>
      <c r="I93" s="19"/>
      <c r="J93" s="60"/>
      <c r="M93" s="67"/>
      <c r="N93" s="61"/>
      <c r="O93" s="62"/>
      <c r="Q93" s="61"/>
    </row>
    <row r="94" s="39" customFormat="1" ht="29.25" customHeight="1" spans="1:17">
      <c r="A94" s="74" t="s">
        <v>13</v>
      </c>
      <c r="B94" s="74"/>
      <c r="C94" s="74"/>
      <c r="D94" s="75">
        <f>G94</f>
        <v>0</v>
      </c>
      <c r="E94" s="75"/>
      <c r="F94" s="75"/>
      <c r="G94" s="76">
        <f>SUM(G74:G93)</f>
        <v>0</v>
      </c>
      <c r="H94" s="76"/>
      <c r="I94" s="76"/>
      <c r="J94" s="60"/>
      <c r="N94" s="61"/>
      <c r="O94" s="62"/>
      <c r="Q94" s="61"/>
    </row>
    <row r="95" s="39" customFormat="1" ht="36" customHeight="1" spans="1:17">
      <c r="A95" s="59" t="s">
        <v>14</v>
      </c>
      <c r="B95" s="59"/>
      <c r="C95" s="59"/>
      <c r="D95" s="59"/>
      <c r="E95" s="59"/>
      <c r="F95" s="59"/>
      <c r="G95" s="59"/>
      <c r="H95" s="59"/>
      <c r="I95" s="59"/>
      <c r="J95" s="79"/>
      <c r="N95" s="61"/>
      <c r="O95" s="62"/>
      <c r="Q95" s="61"/>
    </row>
    <row r="96" s="39" customFormat="1" ht="36" customHeight="1" spans="1:17">
      <c r="A96" s="43" t="s">
        <v>0</v>
      </c>
      <c r="B96" s="43"/>
      <c r="C96" s="43"/>
      <c r="D96" s="43"/>
      <c r="E96" s="43"/>
      <c r="F96" s="43"/>
      <c r="G96" s="43"/>
      <c r="H96" s="43"/>
      <c r="I96" s="43"/>
      <c r="J96" s="60"/>
      <c r="N96" s="61"/>
      <c r="O96" s="62"/>
      <c r="Q96" s="61"/>
    </row>
    <row r="97" s="39" customFormat="1" ht="21.75" customHeight="1" spans="1:17">
      <c r="A97" s="44" t="s">
        <v>1</v>
      </c>
      <c r="B97" s="44"/>
      <c r="C97" s="44"/>
      <c r="D97" s="45" t="s">
        <v>2</v>
      </c>
      <c r="E97" s="45"/>
      <c r="F97" s="46" t="s">
        <v>3</v>
      </c>
      <c r="G97" s="46"/>
      <c r="H97" s="46"/>
      <c r="I97" s="46"/>
      <c r="J97" s="60"/>
      <c r="N97" s="61"/>
      <c r="O97" s="62"/>
      <c r="Q97" s="61"/>
    </row>
    <row r="98" s="39" customFormat="1" ht="36" customHeight="1" spans="1:17">
      <c r="A98" s="47" t="s">
        <v>4</v>
      </c>
      <c r="B98" s="47" t="s">
        <v>5</v>
      </c>
      <c r="C98" s="47" t="s">
        <v>6</v>
      </c>
      <c r="D98" s="48" t="s">
        <v>7</v>
      </c>
      <c r="E98" s="48" t="s">
        <v>8</v>
      </c>
      <c r="F98" s="49" t="s">
        <v>9</v>
      </c>
      <c r="G98" s="47" t="s">
        <v>10</v>
      </c>
      <c r="H98" s="47" t="s">
        <v>11</v>
      </c>
      <c r="I98" s="47" t="s">
        <v>12</v>
      </c>
      <c r="J98" s="60"/>
      <c r="N98" s="61"/>
      <c r="O98" s="62"/>
      <c r="Q98" s="61"/>
    </row>
    <row r="99" s="39" customFormat="1" ht="27.95" customHeight="1" spans="1:17">
      <c r="A99" s="77"/>
      <c r="B99" s="12"/>
      <c r="C99" s="12"/>
      <c r="D99" s="12"/>
      <c r="E99" s="12"/>
      <c r="F99" s="19"/>
      <c r="G99" s="13"/>
      <c r="H99" s="19"/>
      <c r="I99" s="19"/>
      <c r="J99" s="60"/>
      <c r="M99" s="67"/>
      <c r="N99" s="61"/>
      <c r="O99" s="62"/>
      <c r="Q99" s="61"/>
    </row>
    <row r="100" s="39" customFormat="1" ht="27.95" customHeight="1" spans="1:17">
      <c r="A100" s="77"/>
      <c r="B100" s="12"/>
      <c r="C100" s="12"/>
      <c r="D100" s="12"/>
      <c r="E100" s="12"/>
      <c r="F100" s="19"/>
      <c r="G100" s="13"/>
      <c r="H100" s="19"/>
      <c r="I100" s="19"/>
      <c r="J100" s="60"/>
      <c r="M100" s="67"/>
      <c r="N100" s="61"/>
      <c r="O100" s="62"/>
      <c r="Q100" s="61"/>
    </row>
    <row r="101" s="39" customFormat="1" ht="27" customHeight="1" spans="1:17">
      <c r="A101" s="74" t="s">
        <v>13</v>
      </c>
      <c r="B101" s="74"/>
      <c r="C101" s="74"/>
      <c r="D101" s="75">
        <f>G101</f>
        <v>0</v>
      </c>
      <c r="E101" s="75"/>
      <c r="F101" s="75"/>
      <c r="G101" s="76">
        <f>SUM(G88:G89)</f>
        <v>0</v>
      </c>
      <c r="H101" s="76"/>
      <c r="I101" s="76"/>
      <c r="J101" s="60"/>
      <c r="N101" s="61"/>
      <c r="O101" s="62"/>
      <c r="Q101" s="61"/>
    </row>
    <row r="102" ht="36" customHeight="1" spans="1:17">
      <c r="A102" s="35" t="s">
        <v>14</v>
      </c>
      <c r="B102" s="35"/>
      <c r="C102" s="35"/>
      <c r="D102" s="35"/>
      <c r="E102" s="36"/>
      <c r="F102" s="35"/>
      <c r="G102" s="35"/>
      <c r="H102" s="35"/>
      <c r="I102" s="35"/>
      <c r="J102" s="38"/>
      <c r="N102" s="21"/>
      <c r="O102" s="27"/>
      <c r="Q102" s="21"/>
    </row>
  </sheetData>
  <mergeCells count="32">
    <mergeCell ref="A1:I1"/>
    <mergeCell ref="A2:C2"/>
    <mergeCell ref="D2:E2"/>
    <mergeCell ref="F2:I2"/>
    <mergeCell ref="A34:C34"/>
    <mergeCell ref="D34:F34"/>
    <mergeCell ref="G34:I34"/>
    <mergeCell ref="A35:I35"/>
    <mergeCell ref="A36:I36"/>
    <mergeCell ref="A37:C37"/>
    <mergeCell ref="D37:E37"/>
    <mergeCell ref="F37:I37"/>
    <mergeCell ref="A69:C69"/>
    <mergeCell ref="D69:F69"/>
    <mergeCell ref="G69:I69"/>
    <mergeCell ref="A70:I70"/>
    <mergeCell ref="A71:I71"/>
    <mergeCell ref="A72:C72"/>
    <mergeCell ref="D72:E72"/>
    <mergeCell ref="F72:I72"/>
    <mergeCell ref="A94:C94"/>
    <mergeCell ref="D94:F94"/>
    <mergeCell ref="G94:I94"/>
    <mergeCell ref="A95:I95"/>
    <mergeCell ref="A96:I96"/>
    <mergeCell ref="A97:C97"/>
    <mergeCell ref="D97:E97"/>
    <mergeCell ref="F97:I97"/>
    <mergeCell ref="A101:C101"/>
    <mergeCell ref="D101:F101"/>
    <mergeCell ref="G101:I101"/>
    <mergeCell ref="A102:I102"/>
  </mergeCells>
  <printOptions horizontalCentered="1"/>
  <pageMargins left="0.275590551181102" right="0.275590551181102" top="0.551181102362205" bottom="0.433070866141732" header="0.31496062992126" footer="0.31496062992126"/>
  <pageSetup paperSize="9" scale="81" orientation="portrait"/>
  <headerFooter/>
  <rowBreaks count="3" manualBreakCount="3">
    <brk id="35" max="8" man="1"/>
    <brk id="70" max="8" man="1"/>
    <brk id="95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5"/>
  <sheetViews>
    <sheetView topLeftCell="A34" workbookViewId="0">
      <selection activeCell="H4" sqref="H4"/>
    </sheetView>
  </sheetViews>
  <sheetFormatPr defaultColWidth="9" defaultRowHeight="14.25"/>
  <cols>
    <col min="1" max="1" width="5.875" style="2" customWidth="1"/>
    <col min="2" max="2" width="8" style="3" customWidth="1"/>
    <col min="3" max="3" width="13.875" style="3" customWidth="1"/>
    <col min="4" max="4" width="15.125" style="3" customWidth="1"/>
    <col min="5" max="5" width="25.75" style="3" customWidth="1"/>
    <col min="6" max="6" width="24.25" style="3" customWidth="1"/>
    <col min="7" max="7" width="9.875" style="3" customWidth="1"/>
    <col min="8" max="8" width="10" style="3" customWidth="1"/>
    <col min="9" max="9" width="13.875" style="3" customWidth="1"/>
    <col min="10" max="10" width="11.875" style="3" customWidth="1"/>
    <col min="11" max="11" width="13.375" style="3" customWidth="1"/>
    <col min="12" max="12" width="16.375" style="3" customWidth="1"/>
    <col min="13" max="13" width="16.25" style="3" customWidth="1"/>
    <col min="14" max="14" width="25.75" style="3" customWidth="1"/>
    <col min="15" max="15" width="23.25" style="3" customWidth="1"/>
    <col min="16" max="16384" width="9" style="3"/>
  </cols>
  <sheetData>
    <row r="1" ht="34.5" customHeight="1" spans="1:19">
      <c r="A1" s="4" t="s">
        <v>15</v>
      </c>
      <c r="B1" s="4"/>
      <c r="C1" s="4"/>
      <c r="D1" s="4"/>
      <c r="E1" s="4"/>
      <c r="F1" s="4"/>
      <c r="G1" s="4"/>
      <c r="H1" s="4"/>
      <c r="I1" s="4"/>
      <c r="J1" s="4"/>
      <c r="K1" s="20"/>
      <c r="L1" s="20"/>
      <c r="P1" s="21"/>
      <c r="Q1" s="27"/>
      <c r="S1" s="21"/>
    </row>
    <row r="2" ht="21.75" customHeight="1" spans="1:19">
      <c r="A2" s="5" t="s">
        <v>1</v>
      </c>
      <c r="B2" s="5"/>
      <c r="C2" s="5"/>
      <c r="D2" s="6" t="s">
        <v>16</v>
      </c>
      <c r="E2" s="6"/>
      <c r="F2" s="6"/>
      <c r="G2" s="7" t="s">
        <v>17</v>
      </c>
      <c r="H2" s="7"/>
      <c r="I2" s="7"/>
      <c r="J2" s="7"/>
      <c r="K2" s="20"/>
      <c r="L2" s="20"/>
      <c r="P2" s="21"/>
      <c r="Q2" s="27"/>
      <c r="S2" s="21"/>
    </row>
    <row r="3" ht="36" customHeight="1" spans="1:19">
      <c r="A3" s="8" t="s">
        <v>4</v>
      </c>
      <c r="B3" s="8" t="s">
        <v>5</v>
      </c>
      <c r="C3" s="8" t="s">
        <v>6</v>
      </c>
      <c r="D3" s="9" t="s">
        <v>18</v>
      </c>
      <c r="E3" s="9" t="s">
        <v>19</v>
      </c>
      <c r="F3" s="9" t="s">
        <v>8</v>
      </c>
      <c r="G3" s="10" t="s">
        <v>9</v>
      </c>
      <c r="H3" s="8" t="s">
        <v>10</v>
      </c>
      <c r="I3" s="8" t="s">
        <v>11</v>
      </c>
      <c r="J3" s="8" t="s">
        <v>12</v>
      </c>
      <c r="K3" s="20"/>
      <c r="L3" s="20"/>
      <c r="P3" s="21"/>
      <c r="Q3" s="27"/>
      <c r="S3" s="21"/>
    </row>
    <row r="4" s="1" customFormat="1" ht="24.95" customHeight="1" spans="1:19">
      <c r="A4" s="11">
        <v>1</v>
      </c>
      <c r="B4" s="12"/>
      <c r="C4" s="12"/>
      <c r="D4" s="12"/>
      <c r="E4" s="12"/>
      <c r="F4" s="12"/>
      <c r="G4" s="12"/>
      <c r="H4" s="13"/>
      <c r="I4" s="12"/>
      <c r="J4" s="12"/>
      <c r="K4" s="22"/>
      <c r="L4" s="22"/>
      <c r="P4" s="23"/>
      <c r="Q4" s="28"/>
      <c r="S4" s="23"/>
    </row>
    <row r="5" ht="24.95" customHeight="1" spans="1:19">
      <c r="A5" s="14">
        <v>2</v>
      </c>
      <c r="B5" s="12"/>
      <c r="C5" s="12"/>
      <c r="D5" s="12"/>
      <c r="E5" s="12"/>
      <c r="F5" s="12"/>
      <c r="G5" s="12"/>
      <c r="H5" s="13"/>
      <c r="I5" s="19"/>
      <c r="J5" s="16"/>
      <c r="K5" s="20"/>
      <c r="L5" s="20"/>
      <c r="P5" s="21"/>
      <c r="Q5" s="27"/>
      <c r="S5" s="21"/>
    </row>
    <row r="6" ht="24.95" customHeight="1" spans="1:19">
      <c r="A6" s="11">
        <v>3</v>
      </c>
      <c r="B6" s="12"/>
      <c r="C6" s="12"/>
      <c r="D6" s="12"/>
      <c r="E6" s="12"/>
      <c r="F6" s="12"/>
      <c r="G6" s="12"/>
      <c r="H6" s="13"/>
      <c r="I6" s="19"/>
      <c r="J6" s="16"/>
      <c r="K6" s="20"/>
      <c r="L6" s="20"/>
      <c r="P6" s="21"/>
      <c r="Q6" s="27"/>
      <c r="S6" s="21"/>
    </row>
    <row r="7" ht="24.95" customHeight="1" spans="1:19">
      <c r="A7" s="14">
        <v>4</v>
      </c>
      <c r="B7" s="12"/>
      <c r="C7" s="12"/>
      <c r="D7" s="12"/>
      <c r="E7" s="12"/>
      <c r="F7" s="12"/>
      <c r="G7" s="12"/>
      <c r="H7" s="13"/>
      <c r="I7" s="19"/>
      <c r="J7" s="19"/>
      <c r="K7" s="20"/>
      <c r="L7" s="20"/>
      <c r="P7" s="21"/>
      <c r="Q7" s="27"/>
      <c r="S7" s="21"/>
    </row>
    <row r="8" ht="24.95" customHeight="1" spans="1:19">
      <c r="A8" s="11">
        <v>5</v>
      </c>
      <c r="B8" s="12"/>
      <c r="C8" s="12"/>
      <c r="D8" s="12"/>
      <c r="E8" s="12"/>
      <c r="F8" s="12"/>
      <c r="G8" s="12"/>
      <c r="H8" s="13"/>
      <c r="I8" s="19"/>
      <c r="J8" s="12"/>
      <c r="K8" s="20"/>
      <c r="L8" s="20"/>
      <c r="P8" s="21"/>
      <c r="Q8" s="29"/>
      <c r="S8" s="21"/>
    </row>
    <row r="9" ht="24.95" customHeight="1" spans="1:19">
      <c r="A9" s="14">
        <v>6</v>
      </c>
      <c r="B9" s="12"/>
      <c r="C9" s="12"/>
      <c r="D9" s="12"/>
      <c r="E9" s="12"/>
      <c r="F9" s="12"/>
      <c r="G9" s="12"/>
      <c r="H9" s="13"/>
      <c r="I9" s="19"/>
      <c r="J9" s="16"/>
      <c r="K9" s="20"/>
      <c r="L9" s="20"/>
      <c r="P9" s="21"/>
      <c r="Q9" s="27"/>
      <c r="S9" s="21"/>
    </row>
    <row r="10" ht="24.95" customHeight="1" spans="1:19">
      <c r="A10" s="11">
        <v>7</v>
      </c>
      <c r="B10" s="15"/>
      <c r="C10" s="12"/>
      <c r="D10" s="12"/>
      <c r="E10" s="12"/>
      <c r="F10" s="12"/>
      <c r="G10" s="12"/>
      <c r="H10" s="13"/>
      <c r="I10" s="19"/>
      <c r="J10" s="16"/>
      <c r="K10" s="20"/>
      <c r="L10" s="20"/>
      <c r="P10" s="21"/>
      <c r="Q10" s="27"/>
      <c r="S10" s="21"/>
    </row>
    <row r="11" s="1" customFormat="1" ht="24.95" customHeight="1" spans="1:19">
      <c r="A11" s="14">
        <v>8</v>
      </c>
      <c r="B11" s="12"/>
      <c r="C11" s="12"/>
      <c r="D11" s="12"/>
      <c r="E11" s="12"/>
      <c r="F11" s="12"/>
      <c r="G11" s="12"/>
      <c r="H11" s="13"/>
      <c r="I11" s="12"/>
      <c r="J11" s="19"/>
      <c r="K11" s="22"/>
      <c r="L11" s="22"/>
      <c r="P11" s="23"/>
      <c r="Q11" s="28"/>
      <c r="S11" s="23"/>
    </row>
    <row r="12" ht="24.95" customHeight="1" spans="1:19">
      <c r="A12" s="11">
        <v>9</v>
      </c>
      <c r="B12" s="12"/>
      <c r="C12" s="12"/>
      <c r="D12" s="12"/>
      <c r="E12" s="12"/>
      <c r="F12" s="12"/>
      <c r="G12" s="12"/>
      <c r="H12" s="13"/>
      <c r="I12" s="19"/>
      <c r="J12" s="16"/>
      <c r="K12" s="20"/>
      <c r="L12" s="20"/>
      <c r="P12" s="21"/>
      <c r="Q12" s="27"/>
      <c r="S12" s="21"/>
    </row>
    <row r="13" ht="24.95" customHeight="1" spans="1:19">
      <c r="A13" s="14">
        <v>10</v>
      </c>
      <c r="B13" s="12"/>
      <c r="C13" s="12"/>
      <c r="D13" s="12"/>
      <c r="E13" s="12"/>
      <c r="F13" s="12"/>
      <c r="G13" s="12"/>
      <c r="H13" s="13"/>
      <c r="I13" s="19"/>
      <c r="J13" s="16"/>
      <c r="K13" s="20"/>
      <c r="L13" s="20"/>
      <c r="P13" s="21"/>
      <c r="Q13" s="27"/>
      <c r="S13" s="21"/>
    </row>
    <row r="14" s="1" customFormat="1" ht="24.95" customHeight="1" spans="1:19">
      <c r="A14" s="11">
        <v>11</v>
      </c>
      <c r="B14" s="15"/>
      <c r="C14" s="12"/>
      <c r="D14" s="12"/>
      <c r="E14" s="12"/>
      <c r="F14" s="12"/>
      <c r="G14" s="12"/>
      <c r="H14" s="13"/>
      <c r="I14" s="12"/>
      <c r="J14" s="19"/>
      <c r="K14" s="22"/>
      <c r="L14" s="22"/>
      <c r="P14" s="23"/>
      <c r="Q14" s="28"/>
      <c r="S14" s="23"/>
    </row>
    <row r="15" ht="24.95" customHeight="1" spans="1:19">
      <c r="A15" s="14">
        <v>12</v>
      </c>
      <c r="B15" s="16"/>
      <c r="C15" s="12"/>
      <c r="D15" s="12"/>
      <c r="E15" s="12"/>
      <c r="F15" s="12"/>
      <c r="G15" s="12"/>
      <c r="H15" s="13"/>
      <c r="I15" s="19"/>
      <c r="J15" s="16"/>
      <c r="K15" s="20"/>
      <c r="L15" s="20"/>
      <c r="P15" s="21"/>
      <c r="Q15" s="27"/>
      <c r="S15" s="21"/>
    </row>
    <row r="16" s="1" customFormat="1" ht="24.95" customHeight="1" spans="1:19">
      <c r="A16" s="11">
        <v>13</v>
      </c>
      <c r="B16" s="12"/>
      <c r="C16" s="12"/>
      <c r="D16" s="12"/>
      <c r="E16" s="15"/>
      <c r="F16" s="12"/>
      <c r="G16" s="12"/>
      <c r="H16" s="13"/>
      <c r="I16" s="12"/>
      <c r="J16" s="19"/>
      <c r="K16" s="22"/>
      <c r="L16" s="22"/>
      <c r="P16" s="23"/>
      <c r="Q16" s="28"/>
      <c r="S16" s="23"/>
    </row>
    <row r="17" ht="24.95" customHeight="1" spans="1:19">
      <c r="A17" s="14">
        <v>14</v>
      </c>
      <c r="B17" s="12"/>
      <c r="C17" s="12"/>
      <c r="D17" s="12"/>
      <c r="E17" s="12"/>
      <c r="F17" s="12"/>
      <c r="G17" s="12"/>
      <c r="H17" s="13"/>
      <c r="I17" s="19"/>
      <c r="J17" s="16"/>
      <c r="K17" s="20"/>
      <c r="L17" s="20"/>
      <c r="P17" s="21"/>
      <c r="Q17" s="27"/>
      <c r="S17" s="21"/>
    </row>
    <row r="18" ht="24.95" customHeight="1" spans="1:19">
      <c r="A18" s="11">
        <v>15</v>
      </c>
      <c r="B18" s="12"/>
      <c r="C18" s="12"/>
      <c r="D18" s="12"/>
      <c r="E18" s="12"/>
      <c r="F18" s="12"/>
      <c r="G18" s="12"/>
      <c r="H18" s="13"/>
      <c r="I18" s="19"/>
      <c r="J18" s="16"/>
      <c r="K18" s="20"/>
      <c r="L18" s="20"/>
      <c r="P18" s="21"/>
      <c r="Q18" s="27"/>
      <c r="S18" s="21"/>
    </row>
    <row r="19" ht="24.95" customHeight="1" spans="1:19">
      <c r="A19" s="14">
        <v>16</v>
      </c>
      <c r="B19" s="16"/>
      <c r="C19" s="12"/>
      <c r="D19" s="12"/>
      <c r="E19" s="12"/>
      <c r="F19" s="12"/>
      <c r="G19" s="12"/>
      <c r="H19" s="13"/>
      <c r="I19" s="19"/>
      <c r="J19" s="16"/>
      <c r="K19" s="20"/>
      <c r="L19" s="20"/>
      <c r="P19" s="21"/>
      <c r="Q19" s="27"/>
      <c r="S19" s="21"/>
    </row>
    <row r="20" ht="24.95" customHeight="1" spans="1:19">
      <c r="A20" s="11">
        <v>17</v>
      </c>
      <c r="B20" s="16"/>
      <c r="C20" s="12"/>
      <c r="D20" s="12"/>
      <c r="E20" s="12"/>
      <c r="F20" s="12"/>
      <c r="G20" s="12"/>
      <c r="H20" s="13"/>
      <c r="I20" s="19"/>
      <c r="J20" s="16"/>
      <c r="K20" s="20"/>
      <c r="L20" s="20"/>
      <c r="P20" s="21"/>
      <c r="Q20" s="27"/>
      <c r="S20" s="21"/>
    </row>
    <row r="21" s="1" customFormat="1" ht="24.95" customHeight="1" spans="1:19">
      <c r="A21" s="14">
        <v>18</v>
      </c>
      <c r="B21" s="15"/>
      <c r="C21" s="12"/>
      <c r="D21" s="12"/>
      <c r="E21" s="12"/>
      <c r="F21" s="12"/>
      <c r="G21" s="12"/>
      <c r="H21" s="13"/>
      <c r="I21" s="12"/>
      <c r="J21" s="19"/>
      <c r="K21" s="22"/>
      <c r="L21" s="22"/>
      <c r="P21" s="23"/>
      <c r="Q21" s="28"/>
      <c r="S21" s="23"/>
    </row>
    <row r="22" s="1" customFormat="1" ht="24.95" customHeight="1" spans="1:19">
      <c r="A22" s="11">
        <v>19</v>
      </c>
      <c r="B22" s="16"/>
      <c r="C22" s="12"/>
      <c r="D22" s="12"/>
      <c r="E22" s="12"/>
      <c r="F22" s="12"/>
      <c r="G22" s="12"/>
      <c r="H22" s="13"/>
      <c r="I22" s="12"/>
      <c r="J22" s="19"/>
      <c r="K22" s="22"/>
      <c r="L22" s="22"/>
      <c r="P22" s="23"/>
      <c r="Q22" s="28"/>
      <c r="S22" s="23"/>
    </row>
    <row r="23" ht="24.95" customHeight="1" spans="1:19">
      <c r="A23" s="14">
        <v>20</v>
      </c>
      <c r="B23" s="16"/>
      <c r="C23" s="12"/>
      <c r="D23" s="12"/>
      <c r="E23" s="12"/>
      <c r="F23" s="12"/>
      <c r="G23" s="12"/>
      <c r="H23" s="13"/>
      <c r="I23" s="19"/>
      <c r="J23" s="16"/>
      <c r="K23" s="20"/>
      <c r="L23" s="20"/>
      <c r="P23" s="21"/>
      <c r="Q23" s="27"/>
      <c r="S23" s="21"/>
    </row>
    <row r="24" ht="24.95" customHeight="1" spans="1:19">
      <c r="A24" s="11">
        <v>21</v>
      </c>
      <c r="B24" s="16"/>
      <c r="C24" s="12"/>
      <c r="D24" s="12"/>
      <c r="E24" s="12"/>
      <c r="F24" s="12"/>
      <c r="G24" s="12"/>
      <c r="H24" s="13"/>
      <c r="I24" s="19"/>
      <c r="J24" s="16"/>
      <c r="K24" s="20"/>
      <c r="L24" s="20"/>
      <c r="P24" s="21"/>
      <c r="Q24" s="27"/>
      <c r="S24" s="21"/>
    </row>
    <row r="25" ht="24.95" customHeight="1" spans="1:19">
      <c r="A25" s="14">
        <v>22</v>
      </c>
      <c r="B25" s="16"/>
      <c r="C25" s="12"/>
      <c r="D25" s="12"/>
      <c r="E25" s="12"/>
      <c r="F25" s="12"/>
      <c r="G25" s="12"/>
      <c r="H25" s="13"/>
      <c r="I25" s="19"/>
      <c r="J25" s="16"/>
      <c r="K25" s="20"/>
      <c r="L25" s="20"/>
      <c r="P25" s="21"/>
      <c r="Q25" s="27"/>
      <c r="S25" s="21"/>
    </row>
    <row r="26" ht="24.95" customHeight="1" spans="1:19">
      <c r="A26" s="11">
        <v>23</v>
      </c>
      <c r="B26" s="16"/>
      <c r="C26" s="12"/>
      <c r="D26" s="12"/>
      <c r="E26" s="12"/>
      <c r="F26" s="12"/>
      <c r="G26" s="12"/>
      <c r="H26" s="13"/>
      <c r="I26" s="19"/>
      <c r="J26" s="16"/>
      <c r="K26" s="20"/>
      <c r="L26" s="20"/>
      <c r="P26" s="21"/>
      <c r="Q26" s="27"/>
      <c r="S26" s="21"/>
    </row>
    <row r="27" s="1" customFormat="1" ht="24.95" customHeight="1" spans="1:19">
      <c r="A27" s="14">
        <v>24</v>
      </c>
      <c r="B27" s="16"/>
      <c r="C27" s="12"/>
      <c r="D27" s="12"/>
      <c r="E27" s="12"/>
      <c r="F27" s="12"/>
      <c r="G27" s="12"/>
      <c r="H27" s="13"/>
      <c r="I27" s="12"/>
      <c r="J27" s="19"/>
      <c r="K27" s="22"/>
      <c r="L27" s="22"/>
      <c r="P27" s="23"/>
      <c r="Q27" s="28"/>
      <c r="S27" s="23"/>
    </row>
    <row r="28" ht="24.95" customHeight="1" spans="1:19">
      <c r="A28" s="11">
        <v>25</v>
      </c>
      <c r="B28" s="12"/>
      <c r="C28" s="12"/>
      <c r="D28" s="12"/>
      <c r="E28" s="12"/>
      <c r="F28" s="12"/>
      <c r="G28" s="12"/>
      <c r="H28" s="13"/>
      <c r="I28" s="19"/>
      <c r="J28" s="16"/>
      <c r="K28" s="20"/>
      <c r="L28" s="20"/>
      <c r="P28" s="21"/>
      <c r="Q28" s="27"/>
      <c r="R28" s="30"/>
      <c r="S28" s="21"/>
    </row>
    <row r="29" ht="24.95" customHeight="1" spans="1:19">
      <c r="A29" s="14">
        <v>26</v>
      </c>
      <c r="B29" s="12"/>
      <c r="C29" s="12"/>
      <c r="D29" s="12"/>
      <c r="E29" s="12"/>
      <c r="F29" s="12"/>
      <c r="G29" s="17"/>
      <c r="H29" s="13"/>
      <c r="I29" s="19"/>
      <c r="J29" s="19"/>
      <c r="K29" s="20"/>
      <c r="L29" s="20"/>
      <c r="P29" s="21"/>
      <c r="Q29" s="27"/>
      <c r="S29" s="21"/>
    </row>
    <row r="30" s="1" customFormat="1" ht="24.95" customHeight="1" spans="1:19">
      <c r="A30" s="11">
        <v>27</v>
      </c>
      <c r="B30" s="12"/>
      <c r="C30" s="12"/>
      <c r="D30" s="12"/>
      <c r="E30" s="16"/>
      <c r="F30" s="12"/>
      <c r="G30" s="17"/>
      <c r="H30" s="13"/>
      <c r="I30" s="12"/>
      <c r="J30" s="19"/>
      <c r="K30" s="22"/>
      <c r="L30" s="22"/>
      <c r="P30" s="23"/>
      <c r="Q30" s="28"/>
      <c r="S30" s="23"/>
    </row>
    <row r="31" s="1" customFormat="1" ht="24.95" customHeight="1" spans="1:19">
      <c r="A31" s="14">
        <v>28</v>
      </c>
      <c r="B31" s="15"/>
      <c r="C31" s="12"/>
      <c r="D31" s="12"/>
      <c r="E31" s="12"/>
      <c r="F31" s="12"/>
      <c r="G31" s="17"/>
      <c r="H31" s="13"/>
      <c r="I31" s="12"/>
      <c r="J31" s="19"/>
      <c r="K31" s="22"/>
      <c r="L31" s="22"/>
      <c r="P31" s="23"/>
      <c r="Q31" s="28"/>
      <c r="S31" s="23"/>
    </row>
    <row r="32" ht="24.95" customHeight="1" spans="1:19">
      <c r="A32" s="11">
        <v>29</v>
      </c>
      <c r="B32" s="16"/>
      <c r="C32" s="12"/>
      <c r="D32" s="12"/>
      <c r="E32" s="12"/>
      <c r="F32" s="12"/>
      <c r="G32" s="17"/>
      <c r="H32" s="13"/>
      <c r="I32" s="19"/>
      <c r="J32" s="16"/>
      <c r="K32" s="20"/>
      <c r="L32" s="20"/>
      <c r="P32" s="21"/>
      <c r="Q32" s="27"/>
      <c r="S32" s="21"/>
    </row>
    <row r="33" ht="24.95" customHeight="1" spans="1:19">
      <c r="A33" s="14">
        <v>30</v>
      </c>
      <c r="B33" s="16"/>
      <c r="C33" s="12"/>
      <c r="D33" s="12"/>
      <c r="E33" s="12"/>
      <c r="F33" s="12"/>
      <c r="G33" s="17"/>
      <c r="H33" s="13"/>
      <c r="I33" s="19"/>
      <c r="J33" s="19"/>
      <c r="K33" s="20"/>
      <c r="L33" s="20"/>
      <c r="P33" s="21"/>
      <c r="Q33" s="27"/>
      <c r="S33" s="21"/>
    </row>
    <row r="34" ht="24.95" customHeight="1" spans="1:19">
      <c r="A34" s="11">
        <v>31</v>
      </c>
      <c r="B34" s="16"/>
      <c r="C34" s="12"/>
      <c r="D34" s="12"/>
      <c r="E34" s="12"/>
      <c r="F34" s="12"/>
      <c r="G34" s="17"/>
      <c r="H34" s="13"/>
      <c r="I34" s="19"/>
      <c r="J34" s="12"/>
      <c r="K34" s="20"/>
      <c r="L34" s="20"/>
      <c r="P34" s="21"/>
      <c r="Q34" s="27"/>
      <c r="S34" s="21"/>
    </row>
    <row r="35" s="1" customFormat="1" ht="24.95" customHeight="1" spans="1:19">
      <c r="A35" s="14">
        <v>32</v>
      </c>
      <c r="B35" s="16"/>
      <c r="C35" s="12"/>
      <c r="D35" s="12"/>
      <c r="E35" s="12"/>
      <c r="F35" s="12"/>
      <c r="G35" s="17"/>
      <c r="H35" s="13"/>
      <c r="I35" s="12"/>
      <c r="J35" s="19"/>
      <c r="K35" s="22"/>
      <c r="L35" s="22"/>
      <c r="P35" s="23"/>
      <c r="Q35" s="28"/>
      <c r="S35" s="23"/>
    </row>
    <row r="36" ht="24.95" customHeight="1" spans="1:19">
      <c r="A36" s="11">
        <v>33</v>
      </c>
      <c r="B36" s="16"/>
      <c r="C36" s="12"/>
      <c r="D36" s="12"/>
      <c r="E36" s="12"/>
      <c r="F36" s="12"/>
      <c r="G36" s="17"/>
      <c r="H36" s="13"/>
      <c r="I36" s="19"/>
      <c r="J36" s="16"/>
      <c r="K36" s="20"/>
      <c r="L36" s="20"/>
      <c r="P36" s="21"/>
      <c r="Q36" s="27"/>
      <c r="S36" s="21"/>
    </row>
    <row r="37" ht="24.95" customHeight="1" spans="1:19">
      <c r="A37" s="14">
        <v>34</v>
      </c>
      <c r="B37" s="18"/>
      <c r="C37" s="12"/>
      <c r="D37" s="12"/>
      <c r="E37" s="12"/>
      <c r="F37" s="12"/>
      <c r="G37" s="17"/>
      <c r="H37" s="13"/>
      <c r="I37" s="19"/>
      <c r="J37" s="19"/>
      <c r="K37" s="20"/>
      <c r="L37" s="20"/>
      <c r="P37" s="21"/>
      <c r="Q37" s="27"/>
      <c r="S37" s="21"/>
    </row>
    <row r="38" s="1" customFormat="1" ht="24.95" customHeight="1" spans="1:19">
      <c r="A38" s="11">
        <v>35</v>
      </c>
      <c r="B38" s="16"/>
      <c r="C38" s="12"/>
      <c r="D38" s="12"/>
      <c r="E38" s="12"/>
      <c r="F38" s="12"/>
      <c r="G38" s="17"/>
      <c r="H38" s="13"/>
      <c r="I38" s="19"/>
      <c r="J38" s="16"/>
      <c r="K38" s="22"/>
      <c r="L38" s="22"/>
      <c r="P38" s="23"/>
      <c r="Q38" s="28"/>
      <c r="S38" s="23"/>
    </row>
    <row r="39" ht="24.95" customHeight="1" spans="1:19">
      <c r="A39" s="14">
        <v>36</v>
      </c>
      <c r="B39" s="16"/>
      <c r="C39" s="12"/>
      <c r="D39" s="12"/>
      <c r="E39" s="12"/>
      <c r="F39" s="12"/>
      <c r="G39" s="17"/>
      <c r="H39" s="13"/>
      <c r="I39" s="19"/>
      <c r="J39" s="16"/>
      <c r="K39" s="20"/>
      <c r="L39" s="20"/>
      <c r="P39" s="21"/>
      <c r="Q39" s="27"/>
      <c r="S39" s="21"/>
    </row>
    <row r="40" ht="24.95" customHeight="1" spans="1:19">
      <c r="A40" s="11">
        <v>37</v>
      </c>
      <c r="B40" s="16"/>
      <c r="C40" s="12"/>
      <c r="D40" s="12"/>
      <c r="E40" s="12"/>
      <c r="F40" s="12"/>
      <c r="G40" s="17"/>
      <c r="H40" s="13"/>
      <c r="I40" s="19"/>
      <c r="J40" s="16"/>
      <c r="K40" s="20"/>
      <c r="L40" s="20"/>
      <c r="P40" s="21"/>
      <c r="Q40" s="27"/>
      <c r="S40" s="21"/>
    </row>
    <row r="41" ht="24.95" customHeight="1" spans="1:19">
      <c r="A41" s="14">
        <v>38</v>
      </c>
      <c r="B41" s="16"/>
      <c r="C41" s="12"/>
      <c r="D41" s="12"/>
      <c r="E41" s="12"/>
      <c r="F41" s="12"/>
      <c r="G41" s="17"/>
      <c r="H41" s="13"/>
      <c r="I41" s="19"/>
      <c r="J41" s="16"/>
      <c r="K41" s="20"/>
      <c r="L41" s="20"/>
      <c r="P41" s="21"/>
      <c r="Q41" s="27"/>
      <c r="S41" s="21"/>
    </row>
    <row r="42" ht="24.95" customHeight="1" spans="1:19">
      <c r="A42" s="11">
        <v>39</v>
      </c>
      <c r="B42" s="15"/>
      <c r="C42" s="12"/>
      <c r="D42" s="12"/>
      <c r="E42" s="12"/>
      <c r="F42" s="12"/>
      <c r="G42" s="19"/>
      <c r="H42" s="13"/>
      <c r="I42" s="19"/>
      <c r="J42" s="16"/>
      <c r="K42" s="20"/>
      <c r="L42" s="20"/>
      <c r="P42" s="21"/>
      <c r="Q42" s="27"/>
      <c r="S42" s="21"/>
    </row>
    <row r="43" ht="24.95" customHeight="1" spans="1:19">
      <c r="A43" s="14">
        <v>40</v>
      </c>
      <c r="B43" s="15"/>
      <c r="C43" s="12"/>
      <c r="D43" s="12"/>
      <c r="E43" s="12"/>
      <c r="F43" s="12"/>
      <c r="G43" s="19"/>
      <c r="H43" s="13"/>
      <c r="I43" s="19"/>
      <c r="J43" s="16"/>
      <c r="K43" s="20"/>
      <c r="L43" s="20"/>
      <c r="P43" s="21"/>
      <c r="Q43" s="27"/>
      <c r="S43" s="21"/>
    </row>
    <row r="44" ht="24.95" customHeight="1" spans="1:19">
      <c r="A44" s="11">
        <v>41</v>
      </c>
      <c r="B44" s="16"/>
      <c r="C44" s="12"/>
      <c r="D44" s="12"/>
      <c r="E44" s="12"/>
      <c r="F44" s="12"/>
      <c r="G44" s="19"/>
      <c r="H44" s="13"/>
      <c r="I44" s="19"/>
      <c r="J44" s="16"/>
      <c r="K44" s="20"/>
      <c r="L44" s="20"/>
      <c r="P44" s="21"/>
      <c r="Q44" s="27"/>
      <c r="R44" s="30"/>
      <c r="S44" s="21"/>
    </row>
    <row r="45" ht="24.95" customHeight="1" spans="1:19">
      <c r="A45" s="14">
        <v>42</v>
      </c>
      <c r="B45" s="16"/>
      <c r="C45" s="12"/>
      <c r="D45" s="12"/>
      <c r="E45" s="12"/>
      <c r="F45" s="12"/>
      <c r="G45" s="19"/>
      <c r="H45" s="13"/>
      <c r="I45" s="19"/>
      <c r="J45" s="16"/>
      <c r="K45" s="20"/>
      <c r="L45" s="20"/>
      <c r="P45" s="21"/>
      <c r="Q45" s="27"/>
      <c r="S45" s="21"/>
    </row>
    <row r="46" ht="24.95" customHeight="1" spans="1:19">
      <c r="A46" s="11">
        <v>43</v>
      </c>
      <c r="B46" s="16"/>
      <c r="C46" s="12"/>
      <c r="D46" s="12"/>
      <c r="E46" s="12"/>
      <c r="F46" s="12"/>
      <c r="G46" s="19"/>
      <c r="H46" s="13"/>
      <c r="I46" s="19"/>
      <c r="J46" s="16"/>
      <c r="K46" s="20"/>
      <c r="L46" s="20"/>
      <c r="P46" s="21"/>
      <c r="Q46" s="27"/>
      <c r="S46" s="21"/>
    </row>
    <row r="47" s="1" customFormat="1" ht="24.95" customHeight="1" spans="1:19">
      <c r="A47" s="14">
        <v>44</v>
      </c>
      <c r="B47" s="16"/>
      <c r="C47" s="12"/>
      <c r="D47" s="12"/>
      <c r="E47" s="12"/>
      <c r="F47" s="12"/>
      <c r="G47" s="12"/>
      <c r="H47" s="13"/>
      <c r="I47" s="12"/>
      <c r="J47" s="19"/>
      <c r="K47" s="22"/>
      <c r="L47" s="22"/>
      <c r="P47" s="23"/>
      <c r="Q47" s="28"/>
      <c r="S47" s="23"/>
    </row>
    <row r="48" s="1" customFormat="1" ht="24.95" customHeight="1" spans="1:19">
      <c r="A48" s="11">
        <v>45</v>
      </c>
      <c r="B48" s="16"/>
      <c r="C48" s="12"/>
      <c r="D48" s="12"/>
      <c r="E48" s="12"/>
      <c r="F48" s="12"/>
      <c r="G48" s="12"/>
      <c r="H48" s="13"/>
      <c r="I48" s="12"/>
      <c r="J48" s="19"/>
      <c r="K48" s="22"/>
      <c r="L48" s="22"/>
      <c r="P48" s="23"/>
      <c r="Q48" s="28"/>
      <c r="S48" s="23"/>
    </row>
    <row r="49" ht="24.95" customHeight="1" spans="1:19">
      <c r="A49" s="14">
        <v>46</v>
      </c>
      <c r="B49" s="16"/>
      <c r="C49" s="12"/>
      <c r="D49" s="12"/>
      <c r="E49" s="12"/>
      <c r="F49" s="12"/>
      <c r="G49" s="19"/>
      <c r="H49" s="13"/>
      <c r="I49" s="19"/>
      <c r="J49" s="16"/>
      <c r="K49" s="20"/>
      <c r="L49" s="20"/>
      <c r="P49" s="21"/>
      <c r="Q49" s="27"/>
      <c r="S49" s="21"/>
    </row>
    <row r="50" s="1" customFormat="1" ht="24.95" customHeight="1" spans="1:19">
      <c r="A50" s="11">
        <v>47</v>
      </c>
      <c r="B50" s="12"/>
      <c r="C50" s="12"/>
      <c r="D50" s="12"/>
      <c r="E50" s="12"/>
      <c r="F50" s="12"/>
      <c r="G50" s="19"/>
      <c r="H50" s="13"/>
      <c r="I50" s="19"/>
      <c r="J50" s="16"/>
      <c r="K50" s="22"/>
      <c r="L50" s="22"/>
      <c r="P50" s="23"/>
      <c r="Q50" s="28"/>
      <c r="S50" s="23"/>
    </row>
    <row r="51" s="1" customFormat="1" ht="24.95" customHeight="1" spans="1:19">
      <c r="A51" s="14">
        <v>48</v>
      </c>
      <c r="B51" s="12"/>
      <c r="C51" s="12"/>
      <c r="D51" s="12"/>
      <c r="E51" s="16"/>
      <c r="F51" s="12"/>
      <c r="G51" s="12"/>
      <c r="H51" s="13"/>
      <c r="I51" s="12"/>
      <c r="J51" s="19"/>
      <c r="K51" s="22"/>
      <c r="L51" s="22"/>
      <c r="P51" s="23"/>
      <c r="Q51" s="28"/>
      <c r="S51" s="23"/>
    </row>
    <row r="52" s="1" customFormat="1" ht="24.95" customHeight="1" spans="1:19">
      <c r="A52" s="11">
        <v>49</v>
      </c>
      <c r="B52" s="12"/>
      <c r="C52" s="12"/>
      <c r="D52" s="12"/>
      <c r="E52" s="16"/>
      <c r="F52" s="12"/>
      <c r="G52" s="12"/>
      <c r="H52" s="13"/>
      <c r="I52" s="12"/>
      <c r="J52" s="19"/>
      <c r="K52" s="22"/>
      <c r="L52" s="22"/>
      <c r="P52" s="23"/>
      <c r="Q52" s="28"/>
      <c r="S52" s="23"/>
    </row>
    <row r="53" s="1" customFormat="1" ht="24.95" customHeight="1" spans="1:19">
      <c r="A53" s="14">
        <v>50</v>
      </c>
      <c r="B53" s="12"/>
      <c r="C53" s="12"/>
      <c r="D53" s="12"/>
      <c r="E53" s="16"/>
      <c r="F53" s="12"/>
      <c r="G53" s="12"/>
      <c r="H53" s="13"/>
      <c r="I53" s="12"/>
      <c r="J53" s="19"/>
      <c r="K53" s="22"/>
      <c r="L53" s="22"/>
      <c r="P53" s="23"/>
      <c r="Q53" s="28"/>
      <c r="S53" s="23"/>
    </row>
    <row r="54" s="1" customFormat="1" ht="24.95" customHeight="1" spans="1:19">
      <c r="A54" s="11">
        <v>51</v>
      </c>
      <c r="B54" s="12"/>
      <c r="C54" s="12"/>
      <c r="D54" s="12"/>
      <c r="E54" s="16"/>
      <c r="F54" s="12"/>
      <c r="G54" s="17"/>
      <c r="H54" s="13"/>
      <c r="I54" s="12"/>
      <c r="J54" s="19"/>
      <c r="K54" s="22"/>
      <c r="L54" s="22"/>
      <c r="P54" s="23"/>
      <c r="Q54" s="28"/>
      <c r="S54" s="23"/>
    </row>
    <row r="55" s="2" customFormat="1" ht="24.95" customHeight="1" spans="1:19">
      <c r="A55" s="14">
        <v>52</v>
      </c>
      <c r="B55" s="16"/>
      <c r="C55" s="12"/>
      <c r="D55" s="12"/>
      <c r="E55" s="12"/>
      <c r="F55" s="12"/>
      <c r="G55" s="17"/>
      <c r="H55" s="13"/>
      <c r="I55" s="12"/>
      <c r="J55" s="19"/>
      <c r="K55" s="24"/>
      <c r="L55" s="24"/>
      <c r="P55" s="25"/>
      <c r="Q55" s="31"/>
      <c r="S55" s="25"/>
    </row>
    <row r="56" s="1" customFormat="1" ht="24.95" customHeight="1" spans="1:19">
      <c r="A56" s="11">
        <v>53</v>
      </c>
      <c r="B56" s="15"/>
      <c r="C56" s="12"/>
      <c r="D56" s="12"/>
      <c r="E56" s="12"/>
      <c r="F56" s="12"/>
      <c r="G56" s="17"/>
      <c r="H56" s="13"/>
      <c r="I56" s="12"/>
      <c r="J56" s="19"/>
      <c r="K56" s="22"/>
      <c r="L56" s="22"/>
      <c r="P56" s="23"/>
      <c r="Q56" s="28"/>
      <c r="S56" s="23"/>
    </row>
    <row r="57" s="1" customFormat="1" ht="24.95" customHeight="1" spans="1:19">
      <c r="A57" s="14">
        <v>54</v>
      </c>
      <c r="B57" s="16"/>
      <c r="C57" s="12"/>
      <c r="D57" s="12"/>
      <c r="E57" s="12"/>
      <c r="F57" s="12"/>
      <c r="G57" s="17"/>
      <c r="H57" s="13"/>
      <c r="I57" s="12"/>
      <c r="J57" s="19"/>
      <c r="K57" s="22"/>
      <c r="L57" s="22"/>
      <c r="P57" s="23"/>
      <c r="Q57" s="28"/>
      <c r="S57" s="23"/>
    </row>
    <row r="58" s="1" customFormat="1" ht="24.95" customHeight="1" spans="1:19">
      <c r="A58" s="11">
        <v>55</v>
      </c>
      <c r="B58" s="16"/>
      <c r="C58" s="12"/>
      <c r="D58" s="12"/>
      <c r="E58" s="12"/>
      <c r="F58" s="12"/>
      <c r="G58" s="17"/>
      <c r="H58" s="13"/>
      <c r="I58" s="12"/>
      <c r="J58" s="19"/>
      <c r="K58" s="22"/>
      <c r="L58" s="22"/>
      <c r="P58" s="23"/>
      <c r="Q58" s="28"/>
      <c r="S58" s="23"/>
    </row>
    <row r="59" ht="24.95" customHeight="1" spans="1:19">
      <c r="A59" s="14">
        <v>56</v>
      </c>
      <c r="B59" s="16"/>
      <c r="C59" s="12"/>
      <c r="D59" s="12"/>
      <c r="E59" s="12"/>
      <c r="F59" s="12"/>
      <c r="G59" s="19"/>
      <c r="H59" s="13"/>
      <c r="I59" s="19"/>
      <c r="J59" s="16"/>
      <c r="K59" s="20"/>
      <c r="L59" s="20"/>
      <c r="P59" s="21"/>
      <c r="Q59" s="27"/>
      <c r="S59" s="21"/>
    </row>
    <row r="60" ht="24.95" customHeight="1" spans="1:19">
      <c r="A60" s="11">
        <v>57</v>
      </c>
      <c r="B60" s="16"/>
      <c r="C60" s="12"/>
      <c r="D60" s="12"/>
      <c r="E60" s="12"/>
      <c r="F60" s="12"/>
      <c r="G60" s="19"/>
      <c r="H60" s="13"/>
      <c r="I60" s="19"/>
      <c r="J60" s="16"/>
      <c r="K60" s="20"/>
      <c r="L60" s="20"/>
      <c r="P60" s="21"/>
      <c r="Q60" s="27"/>
      <c r="S60" s="21"/>
    </row>
    <row r="61" ht="24.95" customHeight="1" spans="1:19">
      <c r="A61" s="14">
        <v>58</v>
      </c>
      <c r="B61" s="15"/>
      <c r="C61" s="12"/>
      <c r="D61" s="12"/>
      <c r="E61" s="12"/>
      <c r="F61" s="12"/>
      <c r="G61" s="19"/>
      <c r="H61" s="13"/>
      <c r="I61" s="19"/>
      <c r="J61" s="19"/>
      <c r="K61" s="20"/>
      <c r="L61" s="20"/>
      <c r="P61" s="21"/>
      <c r="Q61" s="27"/>
      <c r="S61" s="21"/>
    </row>
    <row r="62" ht="24.95" customHeight="1" spans="1:19">
      <c r="A62" s="11">
        <v>59</v>
      </c>
      <c r="B62" s="15"/>
      <c r="C62" s="12"/>
      <c r="D62" s="12"/>
      <c r="E62" s="12"/>
      <c r="F62" s="12"/>
      <c r="G62" s="19"/>
      <c r="H62" s="13"/>
      <c r="I62" s="19"/>
      <c r="J62" s="19"/>
      <c r="K62" s="20"/>
      <c r="L62" s="20"/>
      <c r="P62" s="21"/>
      <c r="Q62" s="27"/>
      <c r="S62" s="21"/>
    </row>
    <row r="63" ht="24.95" customHeight="1" spans="1:19">
      <c r="A63" s="14">
        <v>60</v>
      </c>
      <c r="B63" s="16"/>
      <c r="C63" s="12"/>
      <c r="D63" s="12"/>
      <c r="E63" s="12"/>
      <c r="F63" s="12"/>
      <c r="G63" s="19"/>
      <c r="H63" s="13"/>
      <c r="I63" s="19"/>
      <c r="J63" s="19"/>
      <c r="K63" s="20"/>
      <c r="L63" s="20"/>
      <c r="P63" s="26"/>
      <c r="Q63" s="27"/>
      <c r="R63" s="30"/>
      <c r="S63" s="21"/>
    </row>
    <row r="64" ht="24.95" customHeight="1" spans="1:19">
      <c r="A64" s="11">
        <v>61</v>
      </c>
      <c r="B64" s="18"/>
      <c r="C64" s="12"/>
      <c r="D64" s="12"/>
      <c r="E64" s="12"/>
      <c r="F64" s="12"/>
      <c r="G64" s="19"/>
      <c r="H64" s="13"/>
      <c r="I64" s="19"/>
      <c r="J64" s="19"/>
      <c r="K64" s="20"/>
      <c r="L64" s="20"/>
      <c r="P64" s="21"/>
      <c r="Q64" s="27"/>
      <c r="S64" s="21"/>
    </row>
    <row r="65" ht="24.95" customHeight="1" spans="1:18">
      <c r="A65" s="14">
        <v>62</v>
      </c>
      <c r="B65" s="15"/>
      <c r="C65" s="12"/>
      <c r="D65" s="12"/>
      <c r="E65" s="12"/>
      <c r="F65" s="12"/>
      <c r="G65" s="19"/>
      <c r="H65" s="13"/>
      <c r="I65" s="19"/>
      <c r="J65" s="16"/>
      <c r="K65" s="20"/>
      <c r="L65" s="20"/>
      <c r="P65" s="21"/>
      <c r="Q65" s="27"/>
      <c r="R65" s="30"/>
    </row>
    <row r="66" s="2" customFormat="1" ht="24.95" customHeight="1" spans="1:19">
      <c r="A66" s="11">
        <v>63</v>
      </c>
      <c r="B66" s="16"/>
      <c r="C66" s="12"/>
      <c r="D66" s="12"/>
      <c r="E66" s="12"/>
      <c r="F66" s="12"/>
      <c r="G66" s="19"/>
      <c r="H66" s="13"/>
      <c r="I66" s="19"/>
      <c r="J66" s="16"/>
      <c r="K66" s="24"/>
      <c r="L66" s="24"/>
      <c r="P66" s="25"/>
      <c r="Q66" s="31"/>
      <c r="S66" s="25"/>
    </row>
    <row r="67" ht="24.95" customHeight="1" spans="1:19">
      <c r="A67" s="14">
        <v>64</v>
      </c>
      <c r="B67" s="16"/>
      <c r="C67" s="12"/>
      <c r="D67" s="12"/>
      <c r="E67" s="12"/>
      <c r="F67" s="12"/>
      <c r="G67" s="19"/>
      <c r="H67" s="13"/>
      <c r="I67" s="19"/>
      <c r="J67" s="19"/>
      <c r="K67" s="20"/>
      <c r="L67" s="20"/>
      <c r="P67" s="21"/>
      <c r="Q67" s="27"/>
      <c r="S67" s="21"/>
    </row>
    <row r="68" ht="24.95" customHeight="1" spans="1:19">
      <c r="A68" s="11">
        <v>65</v>
      </c>
      <c r="B68" s="16"/>
      <c r="C68" s="12"/>
      <c r="D68" s="12"/>
      <c r="E68" s="12"/>
      <c r="F68" s="12"/>
      <c r="G68" s="19"/>
      <c r="H68" s="13"/>
      <c r="I68" s="19"/>
      <c r="J68" s="16"/>
      <c r="K68" s="20"/>
      <c r="L68" s="20"/>
      <c r="P68" s="21"/>
      <c r="Q68" s="27"/>
      <c r="S68" s="21"/>
    </row>
    <row r="69" ht="24.95" customHeight="1" spans="1:19">
      <c r="A69" s="14">
        <v>66</v>
      </c>
      <c r="B69" s="16"/>
      <c r="C69" s="12"/>
      <c r="D69" s="12"/>
      <c r="E69" s="12"/>
      <c r="F69" s="12"/>
      <c r="G69" s="19"/>
      <c r="H69" s="13"/>
      <c r="I69" s="19"/>
      <c r="J69" s="16"/>
      <c r="K69" s="20"/>
      <c r="L69" s="20"/>
      <c r="P69" s="21"/>
      <c r="Q69" s="27"/>
      <c r="S69" s="21"/>
    </row>
    <row r="70" ht="24.95" customHeight="1" spans="1:19">
      <c r="A70" s="11">
        <v>67</v>
      </c>
      <c r="B70" s="16"/>
      <c r="C70" s="12"/>
      <c r="D70" s="12"/>
      <c r="E70" s="12"/>
      <c r="F70" s="12"/>
      <c r="G70" s="19"/>
      <c r="H70" s="13"/>
      <c r="I70" s="19"/>
      <c r="J70" s="16"/>
      <c r="K70" s="20"/>
      <c r="L70" s="20"/>
      <c r="P70" s="21"/>
      <c r="Q70" s="29"/>
      <c r="S70" s="21"/>
    </row>
    <row r="71" s="1" customFormat="1" ht="24.95" customHeight="1" spans="1:19">
      <c r="A71" s="14">
        <v>68</v>
      </c>
      <c r="B71" s="16"/>
      <c r="C71" s="12"/>
      <c r="D71" s="12"/>
      <c r="E71" s="12"/>
      <c r="F71" s="12"/>
      <c r="G71" s="19"/>
      <c r="H71" s="13"/>
      <c r="I71" s="19"/>
      <c r="J71" s="16"/>
      <c r="K71" s="22"/>
      <c r="L71" s="22"/>
      <c r="P71" s="23"/>
      <c r="Q71" s="28"/>
      <c r="S71" s="23"/>
    </row>
    <row r="72" ht="24.95" customHeight="1" spans="1:19">
      <c r="A72" s="11">
        <v>69</v>
      </c>
      <c r="B72" s="16"/>
      <c r="C72" s="12"/>
      <c r="D72" s="12"/>
      <c r="E72" s="12"/>
      <c r="F72" s="12"/>
      <c r="G72" s="19"/>
      <c r="H72" s="13"/>
      <c r="I72" s="19"/>
      <c r="J72" s="16"/>
      <c r="K72" s="20"/>
      <c r="L72" s="20"/>
      <c r="P72" s="21"/>
      <c r="Q72" s="27"/>
      <c r="S72" s="21"/>
    </row>
    <row r="73" ht="24.95" customHeight="1" spans="1:19">
      <c r="A73" s="14">
        <v>70</v>
      </c>
      <c r="B73" s="16"/>
      <c r="C73" s="12"/>
      <c r="D73" s="12"/>
      <c r="E73" s="12"/>
      <c r="F73" s="12"/>
      <c r="G73" s="19"/>
      <c r="H73" s="13"/>
      <c r="I73" s="19"/>
      <c r="J73" s="16"/>
      <c r="K73" s="20"/>
      <c r="L73" s="20"/>
      <c r="P73" s="21"/>
      <c r="Q73" s="27"/>
      <c r="S73" s="21"/>
    </row>
    <row r="74" ht="24.95" customHeight="1" spans="1:19">
      <c r="A74" s="11">
        <v>71</v>
      </c>
      <c r="B74" s="12"/>
      <c r="C74" s="12"/>
      <c r="D74" s="12"/>
      <c r="E74" s="12"/>
      <c r="F74" s="12"/>
      <c r="G74" s="19"/>
      <c r="H74" s="13"/>
      <c r="I74" s="19"/>
      <c r="J74" s="16"/>
      <c r="K74" s="20"/>
      <c r="L74" s="20"/>
      <c r="P74" s="21"/>
      <c r="Q74" s="27"/>
      <c r="S74" s="21"/>
    </row>
    <row r="75" s="1" customFormat="1" ht="24.95" customHeight="1" spans="1:19">
      <c r="A75" s="14">
        <v>72</v>
      </c>
      <c r="B75" s="16"/>
      <c r="C75" s="12"/>
      <c r="D75" s="12"/>
      <c r="E75" s="12"/>
      <c r="F75" s="12"/>
      <c r="G75" s="12"/>
      <c r="H75" s="13"/>
      <c r="I75" s="12"/>
      <c r="J75" s="19"/>
      <c r="K75" s="22"/>
      <c r="L75" s="22"/>
      <c r="P75" s="23"/>
      <c r="Q75" s="28"/>
      <c r="S75" s="23"/>
    </row>
    <row r="76" s="1" customFormat="1" ht="24.95" customHeight="1" spans="1:19">
      <c r="A76" s="11">
        <v>73</v>
      </c>
      <c r="B76" s="16"/>
      <c r="C76" s="12"/>
      <c r="D76" s="12"/>
      <c r="E76" s="12"/>
      <c r="F76" s="12"/>
      <c r="G76" s="12"/>
      <c r="H76" s="13"/>
      <c r="I76" s="12"/>
      <c r="J76" s="19"/>
      <c r="K76" s="22"/>
      <c r="L76" s="22"/>
      <c r="P76" s="23"/>
      <c r="Q76" s="28"/>
      <c r="S76" s="23"/>
    </row>
    <row r="77" ht="24.95" customHeight="1" spans="1:19">
      <c r="A77" s="14">
        <v>74</v>
      </c>
      <c r="B77" s="16"/>
      <c r="C77" s="12"/>
      <c r="D77" s="12"/>
      <c r="E77" s="12"/>
      <c r="F77" s="12"/>
      <c r="G77" s="19"/>
      <c r="H77" s="13"/>
      <c r="I77" s="19"/>
      <c r="J77" s="16"/>
      <c r="K77" s="20"/>
      <c r="L77" s="20"/>
      <c r="P77" s="21"/>
      <c r="Q77" s="27"/>
      <c r="S77" s="21"/>
    </row>
    <row r="78" s="1" customFormat="1" ht="24.95" customHeight="1" spans="1:19">
      <c r="A78" s="11">
        <v>75</v>
      </c>
      <c r="B78" s="16"/>
      <c r="C78" s="12"/>
      <c r="D78" s="12"/>
      <c r="E78" s="12"/>
      <c r="F78" s="12"/>
      <c r="G78" s="12"/>
      <c r="H78" s="13"/>
      <c r="I78" s="12"/>
      <c r="J78" s="19"/>
      <c r="K78" s="22"/>
      <c r="L78" s="22"/>
      <c r="P78" s="23"/>
      <c r="Q78" s="28"/>
      <c r="S78" s="23"/>
    </row>
    <row r="79" s="1" customFormat="1" ht="24.95" customHeight="1" spans="1:19">
      <c r="A79" s="14">
        <v>76</v>
      </c>
      <c r="B79" s="15"/>
      <c r="C79" s="12"/>
      <c r="D79" s="12"/>
      <c r="E79" s="12"/>
      <c r="F79" s="12"/>
      <c r="G79" s="19"/>
      <c r="H79" s="13"/>
      <c r="I79" s="19"/>
      <c r="J79" s="16"/>
      <c r="K79" s="22"/>
      <c r="L79" s="22"/>
      <c r="P79" s="23"/>
      <c r="Q79" s="28"/>
      <c r="S79" s="23"/>
    </row>
    <row r="80" s="1" customFormat="1" ht="24.95" customHeight="1" spans="1:19">
      <c r="A80" s="11">
        <v>77</v>
      </c>
      <c r="B80" s="15"/>
      <c r="C80" s="12"/>
      <c r="D80" s="12"/>
      <c r="E80" s="12"/>
      <c r="F80" s="12"/>
      <c r="G80" s="19"/>
      <c r="H80" s="13"/>
      <c r="I80" s="19"/>
      <c r="J80" s="16"/>
      <c r="K80" s="22"/>
      <c r="L80" s="22"/>
      <c r="P80" s="23"/>
      <c r="Q80" s="28"/>
      <c r="S80" s="23"/>
    </row>
    <row r="81" s="1" customFormat="1" ht="24.95" customHeight="1" spans="1:19">
      <c r="A81" s="14">
        <v>78</v>
      </c>
      <c r="B81" s="15"/>
      <c r="C81" s="12"/>
      <c r="D81" s="12"/>
      <c r="E81" s="12"/>
      <c r="F81" s="12"/>
      <c r="G81" s="19"/>
      <c r="H81" s="13"/>
      <c r="I81" s="19"/>
      <c r="J81" s="16"/>
      <c r="K81" s="22"/>
      <c r="L81" s="22"/>
      <c r="P81" s="23"/>
      <c r="Q81" s="28"/>
      <c r="S81" s="23"/>
    </row>
    <row r="82" s="1" customFormat="1" ht="24.95" customHeight="1" spans="1:19">
      <c r="A82" s="11">
        <v>79</v>
      </c>
      <c r="B82" s="15"/>
      <c r="C82" s="12"/>
      <c r="D82" s="12"/>
      <c r="E82" s="12"/>
      <c r="F82" s="12"/>
      <c r="G82" s="19"/>
      <c r="H82" s="13"/>
      <c r="I82" s="19"/>
      <c r="J82" s="16"/>
      <c r="K82" s="22"/>
      <c r="L82" s="22"/>
      <c r="P82" s="23"/>
      <c r="Q82" s="28"/>
      <c r="S82" s="23"/>
    </row>
    <row r="83" ht="24.95" customHeight="1" spans="1:19">
      <c r="A83" s="14">
        <v>80</v>
      </c>
      <c r="B83" s="15"/>
      <c r="C83" s="12"/>
      <c r="D83" s="12"/>
      <c r="E83" s="12"/>
      <c r="F83" s="12"/>
      <c r="G83" s="19"/>
      <c r="H83" s="13"/>
      <c r="I83" s="37"/>
      <c r="J83" s="16"/>
      <c r="K83" s="20"/>
      <c r="L83" s="20"/>
      <c r="P83" s="21"/>
      <c r="Q83" s="27"/>
      <c r="S83" s="21"/>
    </row>
    <row r="84" ht="24.95" customHeight="1" spans="1:19">
      <c r="A84" s="32" t="s">
        <v>20</v>
      </c>
      <c r="B84" s="32"/>
      <c r="C84" s="32"/>
      <c r="D84" s="33">
        <f>H84</f>
        <v>0</v>
      </c>
      <c r="E84" s="33"/>
      <c r="F84" s="33"/>
      <c r="G84" s="33"/>
      <c r="H84" s="34">
        <f>SUM(H4:H83)</f>
        <v>0</v>
      </c>
      <c r="I84" s="34"/>
      <c r="J84" s="34"/>
      <c r="K84" s="20"/>
      <c r="L84" s="20"/>
      <c r="P84" s="21"/>
      <c r="Q84" s="27"/>
      <c r="S84" s="21"/>
    </row>
    <row r="85" ht="36" customHeight="1" spans="1:19">
      <c r="A85" s="35" t="s">
        <v>14</v>
      </c>
      <c r="B85" s="35"/>
      <c r="C85" s="35"/>
      <c r="D85" s="35"/>
      <c r="E85" s="35"/>
      <c r="F85" s="36"/>
      <c r="G85" s="35"/>
      <c r="H85" s="35"/>
      <c r="I85" s="35"/>
      <c r="J85" s="35"/>
      <c r="K85" s="38"/>
      <c r="L85" s="38"/>
      <c r="P85" s="21"/>
      <c r="Q85" s="27"/>
      <c r="S85" s="21"/>
    </row>
  </sheetData>
  <mergeCells count="8">
    <mergeCell ref="A1:J1"/>
    <mergeCell ref="A2:C2"/>
    <mergeCell ref="D2:F2"/>
    <mergeCell ref="G2:J2"/>
    <mergeCell ref="A84:C84"/>
    <mergeCell ref="D84:G84"/>
    <mergeCell ref="H84:J84"/>
    <mergeCell ref="A85:J85"/>
  </mergeCells>
  <pageMargins left="0.699305555555556" right="0.699305555555556" top="0.75" bottom="0.75" header="0.3" footer="0.3"/>
  <pageSetup paperSize="9" scale="62" orientation="portrait"/>
  <headerFooter/>
  <colBreaks count="1" manualBreakCount="1">
    <brk id="10" max="9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纸质版</vt:lpstr>
      <vt:lpstr>电子版顺序与纸质版相同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weqweqwrwrf</cp:lastModifiedBy>
  <dcterms:created xsi:type="dcterms:W3CDTF">2015-06-05T18:19:00Z</dcterms:created>
  <dcterms:modified xsi:type="dcterms:W3CDTF">2019-12-02T03:50:19Z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